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110" windowWidth="19815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<sst xmlns="http://schemas.openxmlformats.org/spreadsheetml/2006/main" count="390" uniqueCount="193">
  <si>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</si>
  <si>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</si>
  <si>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</si>
  <si>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</si>
  <si>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</si>
  <si>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</si>
  <si>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</si>
  <si>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</si>
  <si>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</si>
  <si>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</si>
  <si>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</si>
  <si>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</si>
  <si>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</si>
  <si>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</si>
  <si>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</si>
  <si>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</si>
  <si>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</si>
  <si>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</si>
  <si>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</si>
  <si>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</si>
  <si>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</si>
  <si>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</si>
  <si>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</si>
  <si>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</si>
  <si>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</si>
  <si>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</si>
  <si>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</si>
  <si>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</si>
  <si>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</si>
  <si>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</si>
  <si>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</si>
  <si>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</si>
  <si>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</si>
  <si>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</si>
  <si>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</si>
  <si>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</si>
  <si>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</si>
  <si>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</si>
  <si>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</si>
  <si>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</si>
  <si>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</si>
  <si>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</si>
  <si>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</si>
  <si>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</si>
  <si>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</si>
  <si>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</si>
  <si>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</si>
  <si>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</si>
  <si>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</si>
  <si>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</si>
  <si>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</si>
  <si>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</si>
  <si>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</si>
  <si>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</si>
  <si>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</si>
  <si>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</si>
  <si>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</si>
  <si>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</si>
  <si>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</si>
  <si>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</si>
  <si>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</si>
  <si>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</si>
  <si>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</si>
  <si>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</si>
  <si>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</si>
  <si>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</si>
  <si>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</si>
  <si>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</si>
  <si>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</si>
  <si>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</si>
  <si>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</si>
  <si>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</si>
  <si>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</si>
  <si>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</si>
  <si>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</si>
  <si>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</si>
  <si>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</si>
  <si>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</si>
  <si>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</si>
  <si>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</si>
  <si>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</si>
  <si>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</si>
  <si>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</si>
  <si>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LICITACIONES</t>
  </si>
  <si>
    <t>OCTAVA</t>
  </si>
  <si>
    <t>ADMINISTRACION</t>
  </si>
  <si>
    <t xml:space="preserve">CORRESPONDE A CONTRATOS ESPECIFICOS, NO VARIAN, EN LA COLUMNA DE VIGENCIA DEL CONTRATO NO APLICA, DEBIDO A QUE NO CUENTA  EL CONTRATO CON DATO,  EN LA COLUMNA DE TÉRMINO DE VIGENICA  NO APLICA, DEBIDO A QUE EL CONTRATO NO LO ESPECIFICA </t>
  </si>
  <si>
    <t>CONTRATO DE ADQUISICIÓN DE MEZCLA AZFÁLTICA</t>
  </si>
  <si>
    <t>GRUPO CONSTURCTOR PLATA S.A DE C.V.</t>
  </si>
  <si>
    <t>SEPTIMA</t>
  </si>
  <si>
    <t>PMZ-SAD/ADQ-03-2018</t>
  </si>
  <si>
    <t xml:space="preserve">115 CPEUM, 116, 128 CPEZ, 3,80 FRAC. IX Y 84 FRAC. III DE LA LEY ORGÁNICA DEL MUNICIPIO. </t>
  </si>
  <si>
    <t>PMZ-SAD/PS-05-2018</t>
  </si>
  <si>
    <t>CONTRATO DE PRESTACIÓN DE SERVICIO DE SERVICIO DE CONMUTADORES Y MANTENIMIENTO PREVENTIVO AL SISTEMA TELEFÓNICO</t>
  </si>
  <si>
    <t xml:space="preserve">NIEMÍ </t>
  </si>
  <si>
    <t>BUENROSTRO</t>
  </si>
  <si>
    <t>GANDARA</t>
  </si>
  <si>
    <t>DECIMA QUINTA</t>
  </si>
  <si>
    <t>CONTRATO DE ARRENDAMIENTO DE BIEN INMUEBLE</t>
  </si>
  <si>
    <t>ZESATI</t>
  </si>
  <si>
    <t>PMZ-SAD-ADQ-04-2018</t>
  </si>
  <si>
    <t xml:space="preserve">CONTRATO DE ADQUISICIÓN DE  MATERIAL ELECTRICO PARA REHABILITACIÓN DE ADORNOS NAVIDEÑOS </t>
  </si>
  <si>
    <t xml:space="preserve">COMERCIALIZADORA CRE ABARROTES, S. DE R.L. DE C.V. </t>
  </si>
  <si>
    <t>PMZ-SAD/ARR-02-2018</t>
  </si>
  <si>
    <t>PMZ-SAD/ARR-03-2018</t>
  </si>
  <si>
    <t>PMZ-SAD/ARR-04-2018</t>
  </si>
  <si>
    <t>PMZ-SAD/ARR-05-2018</t>
  </si>
  <si>
    <t>PMZ-SAD/ARR-06-2018</t>
  </si>
  <si>
    <t>JUAN GUILLERMO</t>
  </si>
  <si>
    <t>IBARGUENGOYTIA</t>
  </si>
  <si>
    <t>DECIMA TERCERA</t>
  </si>
  <si>
    <t>PMZ-SAD/PS-01-2018</t>
  </si>
  <si>
    <t xml:space="preserve">CONTRATO DE PRESTACIÓN DE SERVICIO DE SERVICIO DE IMPRESIÓN Y FOTOCOPIADO </t>
  </si>
  <si>
    <t>CESAR</t>
  </si>
  <si>
    <t>BELMONTES</t>
  </si>
  <si>
    <t>CEJA</t>
  </si>
  <si>
    <t>VIGESIMA</t>
  </si>
  <si>
    <t>PMZ-SAD/PS-2018</t>
  </si>
  <si>
    <t xml:space="preserve">CONTRATO DE ADQUISICIÓN A PRECIO  FIJO DE TARJETAS DE RECARGAS A CELULAR </t>
  </si>
  <si>
    <t xml:space="preserve">ORTICEL, S.A DE C.V. </t>
  </si>
  <si>
    <t>http://transparencia.capitaldezacatecas.gob.mx/wp-content/uploads/plataforma/administracion/2018/diciembre/12/04-18-AD.pdf</t>
  </si>
  <si>
    <t>http://transparencia.capitaldezacatecas.gob.mx/wp-content/uploads/plataforma/administracion/2018/diciembre/12/TARJ.%20TELEFONICAS-18-AD.pdf</t>
  </si>
  <si>
    <t>http://transparencia.capitaldezacatecas.gob.mx/wp-content/uploads/plataforma/administracion/2018/diciembre/12/03-18%20AD.pdf</t>
  </si>
  <si>
    <t>http://transparencia.capitaldezacatecas.gob.mx/wp-content/uploads/plataforma/administracion/2018/diciembre/12/PMZ-SAD-PS-2018-AD.pdf</t>
  </si>
  <si>
    <t>CONTRATO DE ADQUISICIÓN A PRECIO FJO DE TONERS (ORIGINALES Y GENÉRICOS)</t>
  </si>
  <si>
    <t>MARIA TERESA</t>
  </si>
  <si>
    <t>CALDERÓN</t>
  </si>
  <si>
    <t>AGUILERA</t>
  </si>
  <si>
    <t>NOVENA</t>
  </si>
  <si>
    <t>http://transparencia.capitaldezacatecas.gob.mx/wp-content/uploads/plataforma/administracion/2018/diciembre/12/PMZ-SAD-PS-01-2018.pdf</t>
  </si>
  <si>
    <t>http://transparencia.capitaldezacatecas.gob.mx/wp-content/uploads/plataforma/administracion/2018/diciembre/12/02-18-AR.pdf</t>
  </si>
  <si>
    <t>http://transparencia.capitaldezacatecas.gob.mx/wp-content/uploads/plataforma/administracion/2018/diciembre/12/03-18-AR.pdf</t>
  </si>
  <si>
    <t>http://transparencia.capitaldezacatecas.gob.mx/wp-content/uploads/plataforma/administracion/2018/diciembre/12/04-18-AR.pdf</t>
  </si>
  <si>
    <t>http://transparencia.capitaldezacatecas.gob.mx/wp-content/uploads/plataforma/administracion/2018/diciembre/12/06-18-AR.pdf</t>
  </si>
  <si>
    <t>http://transparencia.capitaldezacatecas.gob.mx/wp-content/uploads/plataforma/administracion/2018/diciembre/12/05-15.AR.pdf</t>
  </si>
  <si>
    <t>PMZ-SAD/PS-03-2018</t>
  </si>
  <si>
    <t xml:space="preserve">CONTRATO DE PRESTACION DE SERVICIOS DE FUMIGACIONES </t>
  </si>
  <si>
    <t>MARCO AURELIO</t>
  </si>
  <si>
    <t>DELGADILLO</t>
  </si>
  <si>
    <t>YAÑEZ</t>
  </si>
  <si>
    <t>DECIMA</t>
  </si>
  <si>
    <t>PMZ-SAD/PS-02-2018</t>
  </si>
  <si>
    <t>COCNTRATO DE PRESTACIÓN DE SERVICIO DE MANTENIMIENTO DE SISTEMA DE ALARMAS</t>
  </si>
  <si>
    <t xml:space="preserve">CENTRAL DE ALARMAS DE ZACATECAS, S.A DE C.V. </t>
  </si>
  <si>
    <t xml:space="preserve">DECIMA SEGUNDA </t>
  </si>
  <si>
    <t>http://transparencia.capitaldezacatecas.gob.mx/wp-content/uploads/plataforma/administracion/2018/PMZ-SAD-PS-03-2018.pdf</t>
  </si>
  <si>
    <t>http://transparencia.capitaldezacatecas.gob.mx/wp-content/uploads/plataforma/administracion/2018/05-18.pdf</t>
  </si>
  <si>
    <t>http://transparencia.capitaldezacatecas.gob.mx/wp-content/uploads/plataforma/administracion/2018/PMZ-SAD-PS-02-2018.pdf</t>
  </si>
  <si>
    <t xml:space="preserve">CORRESPONDE A CONTRATOS ESPECIFICOS, NO VARIAN. </t>
  </si>
  <si>
    <t>PMZ-SAD/PS-06-2018</t>
  </si>
  <si>
    <t>CONTRATO DE PRESTACIÓN DE SERVICIOS  DE ANÁLISIS, REVISIÓN Y ELABORACIÓN DE LA PROPUESTA DE REESTRUCTURACIÓN DE LA NOMINA DE R.H. DE LA SRIA DE ADMINISTRACIÓN</t>
  </si>
  <si>
    <t xml:space="preserve">BUFETE  DE CONSULTORES INTEGRALES NEG, S.A DE C.V. </t>
  </si>
  <si>
    <t>31/12/218</t>
  </si>
  <si>
    <t>http://transparencia.capitaldezacatecas.gob.mx/wp-content/uploads/plataforma/administracion/2019/enero/PMZ-SAD-PS-06-2018.pdf</t>
  </si>
  <si>
    <t>http://transparencia.capitaldezacatecas.gob.mx/wp-content/uploads/plataforma/administracion/2019/enero/03-18%20plata%20%24%20197%2C983.pdf</t>
  </si>
  <si>
    <t>PMZ-SAD/ADQ-06-2018</t>
  </si>
  <si>
    <t>CONTRATO DE ADQUISICIÓN DE IMPERMEABILIZANTE</t>
  </si>
  <si>
    <t xml:space="preserve">LICITACIONES </t>
  </si>
  <si>
    <t>JOSÉ AARÓN</t>
  </si>
  <si>
    <t>SAINZ</t>
  </si>
  <si>
    <t>BRAVO</t>
  </si>
  <si>
    <t>http://transparencia.capitaldezacatecas.gob.mx/wp-content/uploads/plataforma/administracion/2019/enero/31/06-18-Impermeabilizantes.pdf</t>
  </si>
  <si>
    <t xml:space="preserve">ADMINISTRACIÓN </t>
  </si>
  <si>
    <t>PMZ-SAD/ADQ-07-2018</t>
  </si>
  <si>
    <t xml:space="preserve">CONTRATO DE ADQUISICIÓN DE CEMENTO </t>
  </si>
  <si>
    <t xml:space="preserve">DISTRIBUIDORA AMASA, SA. DE C.V. </t>
  </si>
  <si>
    <t>http://transparencia.capitaldezacatecas.gob.mx/wp-content/uploads/plataforma/administracion/2019/enero/31/07-18-cemento_ventura.pdf</t>
  </si>
  <si>
    <t xml:space="preserve">CONTRATO DE ADQUISICIÓN DE 2 CARROS ELECTRICOS  </t>
  </si>
  <si>
    <t>EUROFRANSESES, S.A DE C.V.</t>
  </si>
  <si>
    <t>http://transparencia.capitaldezacatecas.gob.mx/wp-content/uploads/plataforma/administracion/2019/abril/8/07-18-VEH.%20ELECTRICOS%20.pdf</t>
  </si>
  <si>
    <t xml:space="preserve">CORRESPONDE A CONTRATOS ESPECIFICOS, NO VARIAN. EN LA COLUMNA DE FECHA DE TÉRMINO NO APLICA, DEBIDO A QUE NO LO SEÑALA EL CONTRATO </t>
  </si>
  <si>
    <t>PMZ-SAD/PS-08-2018</t>
  </si>
  <si>
    <t xml:space="preserve">CONTRATO DE PRESTACIÓN DE SERVICIOS  DE PISTA DE HIELO </t>
  </si>
  <si>
    <t xml:space="preserve">115 CPEUM, 116, 128 CPEZ,80 FRAC. IX Y 84 FRAC. III DE LA LEY ORGÁNICA DEL MUNICIPIO. </t>
  </si>
  <si>
    <t xml:space="preserve">ROVILA COMERCIALIZADORA, S.A DE C.V. </t>
  </si>
  <si>
    <t>http://transparencia.capitaldezacatecas.gob.mx/wp-content/uploads/plataforma/administracion/2019/enero/31/08-18-PIST-HIELO%20.pdf</t>
  </si>
  <si>
    <t xml:space="preserve">CORRESPONDE A CONTRATOS ESPECIFICOS, NO VARIAN. EN EL CAMPO FECHA DE TÉRMINO DE VIGENCIA,   NO LLEVA INFORMACI+ÓN, DADO QUE EL CONTRATO NO LO ESPECIFICA. </t>
  </si>
  <si>
    <t>CON.COM.SJ/119/2018</t>
  </si>
  <si>
    <t>CONVENIO DE COLABORACIÓN</t>
  </si>
  <si>
    <t>18 DE LA LEY DE ASISTENCIA SOCIAL DEL ESTADO DE ZACATECAS, PUBLICADA EN EL POGE04-04-2007, DECRETO 442 Y REFORMADO MEDIANTE DECRETO 564 DE FECHA 23-03-2013</t>
  </si>
  <si>
    <t>SEDIF</t>
  </si>
  <si>
    <t>http://transparencia.capitaldezacatecas.gob.mx/wp-content/uploads/plataforma/administracion/2019/enero/31/119-18-DIF%20EST..pdf</t>
  </si>
  <si>
    <t xml:space="preserve">CORRESPONDE A  UN CONVENIO  ESPECIFICO, NO VARIA. </t>
  </si>
  <si>
    <t>PMZ-SAD/ARR-08-2019</t>
  </si>
  <si>
    <t>CONTRATO DE ARRENDAMIENTO DE BODEGA</t>
  </si>
  <si>
    <t>JESÚS</t>
  </si>
  <si>
    <t>LOPEZ</t>
  </si>
  <si>
    <t>ZAMORA</t>
  </si>
  <si>
    <t>http://transparencia.capitaldezacatecas.gob.mx/wp-content/uploads/plataforma/administracion/2019/febrero/08-19.pdf</t>
  </si>
  <si>
    <t>PMZ-SAD/ADQ-05-2018</t>
  </si>
  <si>
    <t>CONTRATO DE ADQUISICIÓN DE UN VEHÍCULO PARA EL SORTEO DE LOS CIUDANANOS CUMPLIDOS EN  EL PAGO DEL PREIAL DEL EJERCICIO FISCAL 2019</t>
  </si>
  <si>
    <t xml:space="preserve">CASA LÓPEZ, S.A DE C.V. </t>
  </si>
  <si>
    <t>http://transparencia.capitaldezacatecas.gob.mx/wp-content/uploads/plataforma/administracion/2019/agosto/05-1-18.pdf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</si>
</sst>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ill="1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apitaldezacatecas.gob.mx/wp-content/uploads/plataforma/administracion/2018/diciembre/12/04-18-AR.pdf" TargetMode="External"/><Relationship Id="rId13" Type="http://schemas.openxmlformats.org/officeDocument/2006/relationships/hyperlink" Target="http://transparencia.capitaldezacatecas.gob.mx/wp-content/uploads/plataforma/administracion/2019/enero/PMZ-SAD-PS-06-2018.pdf" TargetMode="External"/><Relationship Id="rId18" Type="http://schemas.openxmlformats.org/officeDocument/2006/relationships/hyperlink" Target="http://transparencia.capitaldezacatecas.gob.mx/wp-content/uploads/plataforma/administracion/2019/febrero/08-19.pdf" TargetMode="External"/><Relationship Id="rId3" Type="http://schemas.openxmlformats.org/officeDocument/2006/relationships/hyperlink" Target="http://transparencia.capitaldezacatecas.gob.mx/wp-content/uploads/plataforma/administracion/2018/diciembre/12/03-18%20AD.pdf" TargetMode="External"/><Relationship Id="rId7" Type="http://schemas.openxmlformats.org/officeDocument/2006/relationships/hyperlink" Target="http://transparencia.capitaldezacatecas.gob.mx/wp-content/uploads/plataforma/administracion/2018/diciembre/12/03-18-AR.pdf" TargetMode="External"/><Relationship Id="rId12" Type="http://schemas.openxmlformats.org/officeDocument/2006/relationships/hyperlink" Target="http://transparencia.capitaldezacatecas.gob.mx/wp-content/uploads/plataforma/administracion/2018/PMZ-SAD-PS-02-2018.pdf" TargetMode="External"/><Relationship Id="rId17" Type="http://schemas.openxmlformats.org/officeDocument/2006/relationships/hyperlink" Target="http://transparencia.capitaldezacatecas.gob.mx/wp-content/uploads/plataforma/administracion/2019/enero/31/119-18-DIF%20EST..pdf" TargetMode="External"/><Relationship Id="rId2" Type="http://schemas.openxmlformats.org/officeDocument/2006/relationships/hyperlink" Target="http://transparencia.capitaldezacatecas.gob.mx/wp-content/uploads/plataforma/administracion/2018/diciembre/12/TARJ.%20TELEFONICAS-18-AD.pdf" TargetMode="External"/><Relationship Id="rId16" Type="http://schemas.openxmlformats.org/officeDocument/2006/relationships/hyperlink" Target="http://transparencia.capitaldezacatecas.gob.mx/wp-content/uploads/plataforma/administracion/2019/enero/31/07-18-cemento_ventur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apitaldezacatecas.gob.mx/wp-content/uploads/plataforma/administracion/2018/diciembre/12/04-18-AD.pdf" TargetMode="External"/><Relationship Id="rId6" Type="http://schemas.openxmlformats.org/officeDocument/2006/relationships/hyperlink" Target="http://transparencia.capitaldezacatecas.gob.mx/wp-content/uploads/plataforma/administracion/2018/diciembre/12/02-18-AR.pdf" TargetMode="External"/><Relationship Id="rId11" Type="http://schemas.openxmlformats.org/officeDocument/2006/relationships/hyperlink" Target="http://transparencia.capitaldezacatecas.gob.mx/wp-content/uploads/plataforma/administracion/2018/05-18.pdf" TargetMode="External"/><Relationship Id="rId5" Type="http://schemas.openxmlformats.org/officeDocument/2006/relationships/hyperlink" Target="http://transparencia.capitaldezacatecas.gob.mx/wp-content/uploads/plataforma/administracion/2018/diciembre/12/PMZ-SAD-PS-01-2018.pdf" TargetMode="External"/><Relationship Id="rId15" Type="http://schemas.openxmlformats.org/officeDocument/2006/relationships/hyperlink" Target="http://transparencia.capitaldezacatecas.gob.mx/wp-content/uploads/plataforma/administracion/2019/enero/31/08-18-PIST-HIELO%20.pdf" TargetMode="External"/><Relationship Id="rId10" Type="http://schemas.openxmlformats.org/officeDocument/2006/relationships/hyperlink" Target="http://transparencia.capitaldezacatecas.gob.mx/wp-content/uploads/plataforma/administracion/2018/diciembre/12/05-15.AR.pdf" TargetMode="External"/><Relationship Id="rId19" Type="http://schemas.openxmlformats.org/officeDocument/2006/relationships/hyperlink" Target="http://transparencia.capitaldezacatecas.gob.mx/wp-content/uploads/plataforma/administracion/2019/abril/8/07-18-VEH.%20ELECTRICOS%20.pdf" TargetMode="External"/><Relationship Id="rId4" Type="http://schemas.openxmlformats.org/officeDocument/2006/relationships/hyperlink" Target="http://transparencia.capitaldezacatecas.gob.mx/wp-content/uploads/plataforma/administracion/2018/diciembre/12/PMZ-SAD-PS-2018-AD.pdf" TargetMode="External"/><Relationship Id="rId9" Type="http://schemas.openxmlformats.org/officeDocument/2006/relationships/hyperlink" Target="http://transparencia.capitaldezacatecas.gob.mx/wp-content/uploads/plataforma/administracion/2018/diciembre/12/06-18-AR.pdf" TargetMode="External"/><Relationship Id="rId14" Type="http://schemas.openxmlformats.org/officeDocument/2006/relationships/hyperlink" Target="http://transparencia.capitaldezacatecas.gob.mx/wp-content/uploads/plataforma/administracion/2019/enero/03-18%20plata%20%24%20197%2C9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8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43344</v>
      </c>
      <c r="C8" s="3">
        <v>43465</v>
      </c>
      <c r="D8" s="2" t="s">
        <v>73</v>
      </c>
      <c r="E8" s="2" t="s">
        <v>90</v>
      </c>
      <c r="F8" s="2" t="s">
        <v>87</v>
      </c>
      <c r="G8" s="4" t="s">
        <v>91</v>
      </c>
      <c r="H8" s="4" t="s">
        <v>83</v>
      </c>
      <c r="I8" s="2" t="s">
        <v>79</v>
      </c>
      <c r="J8" s="2"/>
      <c r="K8" s="2"/>
      <c r="L8" s="2"/>
      <c r="M8" s="2" t="s">
        <v>88</v>
      </c>
      <c r="N8" s="2"/>
      <c r="O8" s="2"/>
      <c r="P8" s="2" t="s">
        <v>89</v>
      </c>
      <c r="Q8" s="11" t="s">
        <v>122</v>
      </c>
      <c r="R8" s="2">
        <v>1</v>
      </c>
      <c r="S8" s="2">
        <v>1</v>
      </c>
      <c r="T8" s="2"/>
      <c r="U8" s="2"/>
      <c r="V8" s="2"/>
      <c r="W8" s="2" t="s">
        <v>82</v>
      </c>
      <c r="X8" s="2"/>
      <c r="Y8" s="2" t="s">
        <v>85</v>
      </c>
      <c r="Z8" s="3">
        <v>43466</v>
      </c>
      <c r="AA8" s="3">
        <v>43465</v>
      </c>
      <c r="AB8" s="2" t="s">
        <v>86</v>
      </c>
    </row>
    <row r="9" spans="1:28" s="12" customFormat="1" x14ac:dyDescent="0.25">
      <c r="A9" s="2">
        <v>2018</v>
      </c>
      <c r="B9" s="3">
        <v>43344</v>
      </c>
      <c r="C9" s="3">
        <v>43465</v>
      </c>
      <c r="D9" s="8" t="s">
        <v>73</v>
      </c>
      <c r="E9" s="4" t="s">
        <v>90</v>
      </c>
      <c r="F9" s="2" t="s">
        <v>87</v>
      </c>
      <c r="G9" s="4" t="s">
        <v>91</v>
      </c>
      <c r="H9" s="4" t="s">
        <v>83</v>
      </c>
      <c r="I9" s="2" t="s">
        <v>79</v>
      </c>
      <c r="J9" s="2"/>
      <c r="K9" s="2"/>
      <c r="L9" s="2"/>
      <c r="M9" s="2" t="s">
        <v>88</v>
      </c>
      <c r="N9" s="2"/>
      <c r="O9" s="2"/>
      <c r="P9" s="4" t="s">
        <v>89</v>
      </c>
      <c r="Q9" s="11" t="s">
        <v>154</v>
      </c>
      <c r="R9" s="2">
        <v>1</v>
      </c>
      <c r="S9" s="2">
        <v>1</v>
      </c>
      <c r="T9" s="2"/>
      <c r="U9" s="2"/>
      <c r="V9" s="2"/>
      <c r="W9" s="2" t="s">
        <v>82</v>
      </c>
      <c r="X9" s="2"/>
      <c r="Y9" s="4" t="s">
        <v>85</v>
      </c>
      <c r="Z9" s="3">
        <v>43466</v>
      </c>
      <c r="AA9" s="3">
        <v>43465</v>
      </c>
      <c r="AB9" s="2" t="s">
        <v>86</v>
      </c>
    </row>
    <row r="10" spans="1:28" s="6" customFormat="1" x14ac:dyDescent="0.25">
      <c r="A10" s="2">
        <v>2018</v>
      </c>
      <c r="B10" s="3">
        <v>43344</v>
      </c>
      <c r="C10" s="3">
        <v>43465</v>
      </c>
      <c r="D10" t="s">
        <v>73</v>
      </c>
      <c r="E10" s="2" t="s">
        <v>100</v>
      </c>
      <c r="F10" s="2" t="s">
        <v>101</v>
      </c>
      <c r="G10" s="4" t="s">
        <v>91</v>
      </c>
      <c r="H10" s="4" t="s">
        <v>83</v>
      </c>
      <c r="I10" s="2" t="s">
        <v>79</v>
      </c>
      <c r="J10" s="2"/>
      <c r="K10" s="2"/>
      <c r="L10" s="2"/>
      <c r="M10" s="2" t="s">
        <v>102</v>
      </c>
      <c r="N10" s="2"/>
      <c r="O10" s="2"/>
      <c r="P10" s="2" t="s">
        <v>84</v>
      </c>
      <c r="Q10" s="11" t="s">
        <v>120</v>
      </c>
      <c r="R10" s="2">
        <v>1</v>
      </c>
      <c r="S10" s="2">
        <v>1</v>
      </c>
      <c r="T10" s="2"/>
      <c r="U10" s="2"/>
      <c r="V10" s="2"/>
      <c r="W10" s="2" t="s">
        <v>82</v>
      </c>
      <c r="X10" s="2"/>
      <c r="Y10" s="2" t="s">
        <v>85</v>
      </c>
      <c r="Z10" s="3">
        <v>43466</v>
      </c>
      <c r="AA10" s="3">
        <v>43465</v>
      </c>
      <c r="AB10" s="2" t="s">
        <v>86</v>
      </c>
    </row>
    <row r="11" spans="1:28" s="8" customFormat="1" x14ac:dyDescent="0.25">
      <c r="A11" s="2">
        <v>2018</v>
      </c>
      <c r="B11" s="3">
        <v>43344</v>
      </c>
      <c r="C11" s="3">
        <v>43465</v>
      </c>
      <c r="D11" s="8" t="s">
        <v>73</v>
      </c>
      <c r="E11" s="4" t="s">
        <v>117</v>
      </c>
      <c r="F11" s="4" t="s">
        <v>118</v>
      </c>
      <c r="G11" s="4" t="s">
        <v>91</v>
      </c>
      <c r="H11" s="4" t="s">
        <v>83</v>
      </c>
      <c r="I11" s="2" t="s">
        <v>79</v>
      </c>
      <c r="J11" s="2"/>
      <c r="K11" s="2"/>
      <c r="L11" s="2"/>
      <c r="M11" s="4" t="s">
        <v>119</v>
      </c>
      <c r="N11" s="3">
        <v>43430</v>
      </c>
      <c r="O11" s="3">
        <v>43465</v>
      </c>
      <c r="P11" s="4" t="s">
        <v>84</v>
      </c>
      <c r="Q11" s="11" t="s">
        <v>121</v>
      </c>
      <c r="R11" s="2">
        <v>1</v>
      </c>
      <c r="S11" s="2">
        <v>1</v>
      </c>
      <c r="T11" s="2"/>
      <c r="U11" s="2"/>
      <c r="V11" s="2"/>
      <c r="W11" s="2" t="s">
        <v>82</v>
      </c>
      <c r="X11" s="2"/>
      <c r="Y11" s="2" t="s">
        <v>85</v>
      </c>
      <c r="Z11" s="3">
        <v>43466</v>
      </c>
      <c r="AA11" s="3">
        <v>43465</v>
      </c>
      <c r="AB11" s="2" t="s">
        <v>148</v>
      </c>
    </row>
    <row r="12" spans="1:28" s="9" customFormat="1" x14ac:dyDescent="0.25">
      <c r="A12" s="2">
        <v>2018</v>
      </c>
      <c r="B12" s="3">
        <v>43344</v>
      </c>
      <c r="C12" s="3">
        <v>43465</v>
      </c>
      <c r="D12" s="9" t="s">
        <v>73</v>
      </c>
      <c r="E12" s="4" t="s">
        <v>117</v>
      </c>
      <c r="F12" s="4" t="s">
        <v>124</v>
      </c>
      <c r="G12" s="4" t="s">
        <v>91</v>
      </c>
      <c r="H12" s="4" t="s">
        <v>83</v>
      </c>
      <c r="I12" s="2" t="s">
        <v>79</v>
      </c>
      <c r="J12" s="2" t="s">
        <v>125</v>
      </c>
      <c r="K12" s="2" t="s">
        <v>126</v>
      </c>
      <c r="L12" s="2" t="s">
        <v>127</v>
      </c>
      <c r="M12" s="4"/>
      <c r="N12" s="3">
        <v>43359</v>
      </c>
      <c r="O12" s="3">
        <v>43465</v>
      </c>
      <c r="P12" s="4" t="s">
        <v>128</v>
      </c>
      <c r="Q12" s="11" t="s">
        <v>123</v>
      </c>
      <c r="R12" s="4">
        <v>1</v>
      </c>
      <c r="S12" s="4">
        <v>1</v>
      </c>
      <c r="T12" s="2"/>
      <c r="U12" s="2"/>
      <c r="V12" s="2"/>
      <c r="W12" s="2" t="s">
        <v>82</v>
      </c>
      <c r="X12" s="2"/>
      <c r="Y12" s="2" t="s">
        <v>85</v>
      </c>
      <c r="Z12" s="3">
        <v>43466</v>
      </c>
      <c r="AA12" s="3">
        <v>43465</v>
      </c>
      <c r="AB12" s="2" t="s">
        <v>148</v>
      </c>
    </row>
    <row r="13" spans="1:28" s="8" customFormat="1" x14ac:dyDescent="0.25">
      <c r="A13" s="2">
        <v>2018</v>
      </c>
      <c r="B13" s="3">
        <v>43344</v>
      </c>
      <c r="C13" s="3">
        <v>43465</v>
      </c>
      <c r="D13" s="8" t="s">
        <v>73</v>
      </c>
      <c r="E13" s="2" t="s">
        <v>111</v>
      </c>
      <c r="F13" s="4" t="s">
        <v>112</v>
      </c>
      <c r="G13" s="4" t="s">
        <v>91</v>
      </c>
      <c r="H13" s="4" t="s">
        <v>83</v>
      </c>
      <c r="I13" s="2" t="s">
        <v>79</v>
      </c>
      <c r="J13" s="2" t="s">
        <v>113</v>
      </c>
      <c r="K13" s="2" t="s">
        <v>114</v>
      </c>
      <c r="L13" s="2" t="s">
        <v>115</v>
      </c>
      <c r="M13" s="2"/>
      <c r="N13" s="3">
        <v>43359</v>
      </c>
      <c r="O13" s="3">
        <v>43465</v>
      </c>
      <c r="P13" s="4" t="s">
        <v>116</v>
      </c>
      <c r="Q13" s="11" t="s">
        <v>129</v>
      </c>
      <c r="R13" s="2">
        <v>1</v>
      </c>
      <c r="S13" s="2">
        <v>1</v>
      </c>
      <c r="T13" s="2"/>
      <c r="U13" s="2"/>
      <c r="V13" s="2"/>
      <c r="W13" s="2" t="s">
        <v>82</v>
      </c>
      <c r="X13" s="2"/>
      <c r="Y13" s="4" t="s">
        <v>85</v>
      </c>
      <c r="Z13" s="3">
        <v>43466</v>
      </c>
      <c r="AA13" s="3">
        <v>43465</v>
      </c>
      <c r="AB13" s="2" t="s">
        <v>148</v>
      </c>
    </row>
    <row r="14" spans="1:28" s="10" customFormat="1" x14ac:dyDescent="0.25">
      <c r="A14" s="2">
        <v>2018</v>
      </c>
      <c r="B14" s="3">
        <v>43344</v>
      </c>
      <c r="C14" s="3">
        <v>43465</v>
      </c>
      <c r="D14" s="10" t="s">
        <v>73</v>
      </c>
      <c r="E14" s="2" t="s">
        <v>141</v>
      </c>
      <c r="F14" s="4" t="s">
        <v>142</v>
      </c>
      <c r="G14" s="4" t="s">
        <v>91</v>
      </c>
      <c r="H14" s="4" t="s">
        <v>83</v>
      </c>
      <c r="I14" s="2" t="s">
        <v>79</v>
      </c>
      <c r="J14" s="2"/>
      <c r="K14" s="2"/>
      <c r="L14" s="2"/>
      <c r="M14" s="2" t="s">
        <v>143</v>
      </c>
      <c r="N14" s="3">
        <v>43359</v>
      </c>
      <c r="O14" s="3">
        <v>43465</v>
      </c>
      <c r="P14" s="4" t="s">
        <v>144</v>
      </c>
      <c r="Q14" s="11" t="s">
        <v>147</v>
      </c>
      <c r="R14" s="2">
        <v>1</v>
      </c>
      <c r="S14" s="2">
        <v>1</v>
      </c>
      <c r="T14" s="2"/>
      <c r="U14" s="2"/>
      <c r="V14" s="2"/>
      <c r="W14" s="2" t="s">
        <v>82</v>
      </c>
      <c r="X14" s="2"/>
      <c r="Y14" s="4" t="s">
        <v>85</v>
      </c>
      <c r="Z14" s="3">
        <v>43466</v>
      </c>
      <c r="AA14" s="3">
        <v>43465</v>
      </c>
      <c r="AB14" s="2" t="s">
        <v>148</v>
      </c>
    </row>
    <row r="15" spans="1:28" s="9" customFormat="1" x14ac:dyDescent="0.25">
      <c r="A15" s="2">
        <v>2018</v>
      </c>
      <c r="B15" s="3">
        <v>43344</v>
      </c>
      <c r="C15" s="3">
        <v>43465</v>
      </c>
      <c r="D15" s="9" t="s">
        <v>73</v>
      </c>
      <c r="E15" s="2" t="s">
        <v>135</v>
      </c>
      <c r="F15" s="4" t="s">
        <v>136</v>
      </c>
      <c r="G15" s="4" t="s">
        <v>91</v>
      </c>
      <c r="H15" s="4" t="s">
        <v>83</v>
      </c>
      <c r="I15" s="2" t="s">
        <v>79</v>
      </c>
      <c r="J15" s="2" t="s">
        <v>137</v>
      </c>
      <c r="K15" s="2" t="s">
        <v>138</v>
      </c>
      <c r="L15" s="2" t="s">
        <v>139</v>
      </c>
      <c r="M15" s="2"/>
      <c r="N15" s="3">
        <v>43359</v>
      </c>
      <c r="O15" s="3">
        <v>43465</v>
      </c>
      <c r="P15" s="4" t="s">
        <v>140</v>
      </c>
      <c r="Q15" s="11" t="s">
        <v>145</v>
      </c>
      <c r="R15" s="2">
        <v>1</v>
      </c>
      <c r="S15" s="2">
        <v>1</v>
      </c>
      <c r="T15" s="2"/>
      <c r="U15" s="2"/>
      <c r="V15" s="2"/>
      <c r="W15" s="2" t="s">
        <v>82</v>
      </c>
      <c r="X15" s="2"/>
      <c r="Y15" s="4" t="s">
        <v>85</v>
      </c>
      <c r="Z15" s="3">
        <v>43466</v>
      </c>
      <c r="AA15" s="3">
        <v>43465</v>
      </c>
      <c r="AB15" s="2" t="s">
        <v>148</v>
      </c>
    </row>
    <row r="16" spans="1:28" x14ac:dyDescent="0.25">
      <c r="A16" s="2">
        <v>2018</v>
      </c>
      <c r="B16" s="3">
        <v>43344</v>
      </c>
      <c r="C16" s="3">
        <v>43465</v>
      </c>
      <c r="D16" t="s">
        <v>73</v>
      </c>
      <c r="E16" s="2" t="s">
        <v>92</v>
      </c>
      <c r="F16" s="2" t="s">
        <v>93</v>
      </c>
      <c r="G16" s="4" t="s">
        <v>91</v>
      </c>
      <c r="H16" s="4" t="s">
        <v>83</v>
      </c>
      <c r="I16" s="4" t="s">
        <v>79</v>
      </c>
      <c r="J16" s="4" t="s">
        <v>94</v>
      </c>
      <c r="K16" s="4" t="s">
        <v>95</v>
      </c>
      <c r="L16" s="4" t="s">
        <v>96</v>
      </c>
      <c r="N16" s="5">
        <v>43358</v>
      </c>
      <c r="O16" s="5">
        <v>43465</v>
      </c>
      <c r="P16" s="2" t="s">
        <v>97</v>
      </c>
      <c r="Q16" s="11" t="s">
        <v>146</v>
      </c>
      <c r="R16" s="2">
        <v>1</v>
      </c>
      <c r="S16" s="2">
        <v>1</v>
      </c>
      <c r="W16" t="s">
        <v>82</v>
      </c>
      <c r="Y16" s="2" t="s">
        <v>85</v>
      </c>
      <c r="Z16" s="3">
        <v>43466</v>
      </c>
      <c r="AA16" s="3">
        <v>43465</v>
      </c>
      <c r="AB16" s="2" t="s">
        <v>148</v>
      </c>
    </row>
    <row r="17" spans="1:28" s="12" customFormat="1" x14ac:dyDescent="0.25">
      <c r="A17" s="2">
        <v>2018</v>
      </c>
      <c r="B17" s="3">
        <v>43344</v>
      </c>
      <c r="C17" s="3">
        <v>43465</v>
      </c>
      <c r="D17" s="12" t="s">
        <v>73</v>
      </c>
      <c r="E17" s="2" t="s">
        <v>149</v>
      </c>
      <c r="F17" s="2" t="s">
        <v>150</v>
      </c>
      <c r="G17" s="4" t="s">
        <v>91</v>
      </c>
      <c r="H17" s="4" t="s">
        <v>83</v>
      </c>
      <c r="I17" s="4" t="s">
        <v>79</v>
      </c>
      <c r="J17" s="4"/>
      <c r="K17" s="4"/>
      <c r="L17" s="4"/>
      <c r="M17" s="12" t="s">
        <v>151</v>
      </c>
      <c r="N17" s="5">
        <v>43388</v>
      </c>
      <c r="O17" s="14" t="s">
        <v>152</v>
      </c>
      <c r="P17" s="2" t="s">
        <v>84</v>
      </c>
      <c r="Q17" s="11" t="s">
        <v>153</v>
      </c>
      <c r="R17" s="2">
        <v>1</v>
      </c>
      <c r="S17" s="2">
        <v>1</v>
      </c>
      <c r="W17" s="12" t="s">
        <v>82</v>
      </c>
      <c r="Y17" s="2" t="s">
        <v>85</v>
      </c>
      <c r="Z17" s="3">
        <v>43466</v>
      </c>
      <c r="AA17" s="3">
        <v>43465</v>
      </c>
      <c r="AB17" s="2" t="s">
        <v>148</v>
      </c>
    </row>
    <row r="18" spans="1:28" s="7" customFormat="1" x14ac:dyDescent="0.25">
      <c r="A18" s="2">
        <v>2018</v>
      </c>
      <c r="B18" s="3">
        <v>43344</v>
      </c>
      <c r="C18" s="3">
        <v>43465</v>
      </c>
      <c r="D18" s="7" t="s">
        <v>73</v>
      </c>
      <c r="E18" s="4" t="s">
        <v>103</v>
      </c>
      <c r="F18" s="7" t="s">
        <v>98</v>
      </c>
      <c r="G18" s="4" t="s">
        <v>91</v>
      </c>
      <c r="H18" s="4" t="s">
        <v>83</v>
      </c>
      <c r="I18" s="4" t="s">
        <v>79</v>
      </c>
      <c r="J18" s="4" t="s">
        <v>108</v>
      </c>
      <c r="K18" s="4" t="s">
        <v>99</v>
      </c>
      <c r="L18" s="4" t="s">
        <v>109</v>
      </c>
      <c r="N18" s="5">
        <v>43359</v>
      </c>
      <c r="O18" s="5">
        <v>43465</v>
      </c>
      <c r="P18" s="4" t="s">
        <v>110</v>
      </c>
      <c r="Q18" s="11" t="s">
        <v>130</v>
      </c>
      <c r="R18" s="4">
        <v>1</v>
      </c>
      <c r="S18" s="4">
        <v>1</v>
      </c>
      <c r="W18" s="7" t="s">
        <v>82</v>
      </c>
      <c r="Y18" s="2" t="s">
        <v>85</v>
      </c>
      <c r="Z18" s="3">
        <v>43466</v>
      </c>
      <c r="AA18" s="3">
        <v>43465</v>
      </c>
      <c r="AB18" s="2" t="s">
        <v>148</v>
      </c>
    </row>
    <row r="19" spans="1:28" s="7" customFormat="1" x14ac:dyDescent="0.25">
      <c r="A19" s="2">
        <v>2018</v>
      </c>
      <c r="B19" s="3">
        <v>43344</v>
      </c>
      <c r="C19" s="3">
        <v>43465</v>
      </c>
      <c r="D19" s="7" t="s">
        <v>73</v>
      </c>
      <c r="E19" s="4" t="s">
        <v>104</v>
      </c>
      <c r="F19" s="7" t="s">
        <v>98</v>
      </c>
      <c r="G19" s="4" t="s">
        <v>91</v>
      </c>
      <c r="H19" s="4" t="s">
        <v>83</v>
      </c>
      <c r="I19" s="4" t="s">
        <v>79</v>
      </c>
      <c r="J19" s="4" t="s">
        <v>108</v>
      </c>
      <c r="K19" s="4" t="s">
        <v>99</v>
      </c>
      <c r="L19" s="4" t="s">
        <v>109</v>
      </c>
      <c r="N19" s="5">
        <v>43359</v>
      </c>
      <c r="O19" s="5">
        <v>43465</v>
      </c>
      <c r="P19" s="4" t="s">
        <v>110</v>
      </c>
      <c r="Q19" s="11" t="s">
        <v>131</v>
      </c>
      <c r="R19" s="4">
        <v>1</v>
      </c>
      <c r="S19" s="4">
        <v>1</v>
      </c>
      <c r="W19" s="7" t="s">
        <v>82</v>
      </c>
      <c r="Y19" s="2" t="s">
        <v>85</v>
      </c>
      <c r="Z19" s="3">
        <v>43466</v>
      </c>
      <c r="AA19" s="3">
        <v>43465</v>
      </c>
      <c r="AB19" s="2" t="s">
        <v>148</v>
      </c>
    </row>
    <row r="20" spans="1:28" s="7" customFormat="1" x14ac:dyDescent="0.25">
      <c r="A20" s="2">
        <v>2018</v>
      </c>
      <c r="B20" s="3">
        <v>43344</v>
      </c>
      <c r="C20" s="3">
        <v>43465</v>
      </c>
      <c r="D20" s="7" t="s">
        <v>73</v>
      </c>
      <c r="E20" s="4" t="s">
        <v>105</v>
      </c>
      <c r="F20" s="7" t="s">
        <v>98</v>
      </c>
      <c r="G20" s="4" t="s">
        <v>91</v>
      </c>
      <c r="H20" s="4" t="s">
        <v>83</v>
      </c>
      <c r="I20" s="4" t="s">
        <v>79</v>
      </c>
      <c r="J20" s="4" t="s">
        <v>108</v>
      </c>
      <c r="K20" s="4" t="s">
        <v>99</v>
      </c>
      <c r="L20" s="4" t="s">
        <v>109</v>
      </c>
      <c r="N20" s="5">
        <v>43359</v>
      </c>
      <c r="O20" s="5">
        <v>43465</v>
      </c>
      <c r="P20" s="4" t="s">
        <v>110</v>
      </c>
      <c r="Q20" s="11" t="s">
        <v>132</v>
      </c>
      <c r="R20" s="4">
        <v>1</v>
      </c>
      <c r="S20" s="4">
        <v>1</v>
      </c>
      <c r="W20" s="7" t="s">
        <v>82</v>
      </c>
      <c r="Y20" s="2" t="s">
        <v>85</v>
      </c>
      <c r="Z20" s="3">
        <v>43466</v>
      </c>
      <c r="AA20" s="3">
        <v>43465</v>
      </c>
      <c r="AB20" s="2" t="s">
        <v>148</v>
      </c>
    </row>
    <row r="21" spans="1:28" s="7" customFormat="1" x14ac:dyDescent="0.25">
      <c r="A21" s="2">
        <v>2018</v>
      </c>
      <c r="B21" s="3">
        <v>43344</v>
      </c>
      <c r="C21" s="3">
        <v>43465</v>
      </c>
      <c r="D21" s="7" t="s">
        <v>73</v>
      </c>
      <c r="E21" s="4" t="s">
        <v>106</v>
      </c>
      <c r="F21" s="7" t="s">
        <v>98</v>
      </c>
      <c r="G21" s="4" t="s">
        <v>91</v>
      </c>
      <c r="H21" s="4" t="s">
        <v>83</v>
      </c>
      <c r="I21" s="4" t="s">
        <v>79</v>
      </c>
      <c r="J21" s="4" t="s">
        <v>108</v>
      </c>
      <c r="K21" s="4" t="s">
        <v>99</v>
      </c>
      <c r="L21" s="4" t="s">
        <v>109</v>
      </c>
      <c r="N21" s="5">
        <v>43359</v>
      </c>
      <c r="O21" s="5">
        <v>43465</v>
      </c>
      <c r="P21" s="4" t="s">
        <v>110</v>
      </c>
      <c r="Q21" s="11" t="s">
        <v>134</v>
      </c>
      <c r="R21" s="4">
        <v>1</v>
      </c>
      <c r="S21" s="4">
        <v>1</v>
      </c>
      <c r="W21" s="7" t="s">
        <v>82</v>
      </c>
      <c r="Y21" s="2" t="s">
        <v>85</v>
      </c>
      <c r="Z21" s="3">
        <v>43466</v>
      </c>
      <c r="AA21" s="3">
        <v>43465</v>
      </c>
      <c r="AB21" s="2" t="s">
        <v>148</v>
      </c>
    </row>
    <row r="22" spans="1:28" x14ac:dyDescent="0.25">
      <c r="A22" s="2">
        <v>2018</v>
      </c>
      <c r="B22" s="3">
        <v>43344</v>
      </c>
      <c r="C22" s="3">
        <v>43465</v>
      </c>
      <c r="D22" s="7" t="s">
        <v>73</v>
      </c>
      <c r="E22" s="4" t="s">
        <v>107</v>
      </c>
      <c r="F22" s="7" t="s">
        <v>98</v>
      </c>
      <c r="G22" s="4" t="s">
        <v>91</v>
      </c>
      <c r="H22" s="4" t="s">
        <v>83</v>
      </c>
      <c r="I22" t="s">
        <v>79</v>
      </c>
      <c r="J22" s="4" t="s">
        <v>108</v>
      </c>
      <c r="K22" s="4" t="s">
        <v>99</v>
      </c>
      <c r="L22" s="4" t="s">
        <v>109</v>
      </c>
      <c r="N22" s="5">
        <v>43359</v>
      </c>
      <c r="O22" s="5">
        <v>43465</v>
      </c>
      <c r="P22" s="4" t="s">
        <v>110</v>
      </c>
      <c r="Q22" s="11" t="s">
        <v>133</v>
      </c>
      <c r="R22" s="4">
        <v>1</v>
      </c>
      <c r="S22" s="4">
        <v>1</v>
      </c>
      <c r="T22" s="7"/>
      <c r="W22" t="s">
        <v>82</v>
      </c>
      <c r="Y22" s="2" t="s">
        <v>85</v>
      </c>
      <c r="Z22" s="3">
        <v>43466</v>
      </c>
      <c r="AA22" s="3">
        <v>43465</v>
      </c>
      <c r="AB22" s="2" t="s">
        <v>148</v>
      </c>
    </row>
    <row r="23" spans="1:28" x14ac:dyDescent="0.25">
      <c r="A23" s="2">
        <v>2018</v>
      </c>
      <c r="B23" s="3">
        <v>43344</v>
      </c>
      <c r="C23" s="3">
        <v>43465</v>
      </c>
      <c r="D23" s="13" t="s">
        <v>73</v>
      </c>
      <c r="E23" s="13" t="s">
        <v>155</v>
      </c>
      <c r="F23" s="13" t="s">
        <v>156</v>
      </c>
      <c r="G23" s="4" t="s">
        <v>91</v>
      </c>
      <c r="H23" s="13" t="s">
        <v>157</v>
      </c>
      <c r="I23" s="13" t="s">
        <v>79</v>
      </c>
      <c r="J23" s="13" t="s">
        <v>158</v>
      </c>
      <c r="K23" s="13" t="s">
        <v>159</v>
      </c>
      <c r="L23" s="13" t="s">
        <v>160</v>
      </c>
      <c r="M23" s="13"/>
      <c r="N23" s="5">
        <v>43445</v>
      </c>
      <c r="O23" s="5">
        <v>43496</v>
      </c>
      <c r="P23" s="13" t="s">
        <v>128</v>
      </c>
      <c r="Q23" s="2" t="s">
        <v>161</v>
      </c>
      <c r="R23" s="13">
        <v>1</v>
      </c>
      <c r="S23" s="13">
        <v>1</v>
      </c>
      <c r="T23" s="13"/>
      <c r="U23" s="13"/>
      <c r="V23" s="13"/>
      <c r="W23" s="13" t="s">
        <v>82</v>
      </c>
      <c r="X23" s="13"/>
      <c r="Y23" s="13" t="s">
        <v>162</v>
      </c>
      <c r="Z23" s="3">
        <v>43466</v>
      </c>
      <c r="AA23" s="3">
        <v>43465</v>
      </c>
      <c r="AB23" s="2" t="s">
        <v>148</v>
      </c>
    </row>
    <row r="24" spans="1:28" x14ac:dyDescent="0.25">
      <c r="A24" s="2">
        <v>2018</v>
      </c>
      <c r="B24" s="3">
        <v>43344</v>
      </c>
      <c r="C24" s="3">
        <v>43465</v>
      </c>
      <c r="D24" s="13" t="s">
        <v>73</v>
      </c>
      <c r="E24" s="13" t="s">
        <v>163</v>
      </c>
      <c r="F24" s="13" t="s">
        <v>164</v>
      </c>
      <c r="G24" s="4" t="s">
        <v>91</v>
      </c>
      <c r="H24" s="13" t="s">
        <v>157</v>
      </c>
      <c r="I24" s="13" t="s">
        <v>79</v>
      </c>
      <c r="J24" s="13"/>
      <c r="K24" s="13"/>
      <c r="L24" s="13"/>
      <c r="M24" s="13" t="s">
        <v>165</v>
      </c>
      <c r="N24" s="5">
        <v>43452</v>
      </c>
      <c r="O24" s="5">
        <v>43496</v>
      </c>
      <c r="P24" s="13" t="s">
        <v>128</v>
      </c>
      <c r="Q24" s="16" t="s">
        <v>166</v>
      </c>
      <c r="R24" s="13">
        <v>1</v>
      </c>
      <c r="S24" s="13">
        <v>1</v>
      </c>
      <c r="T24" s="13"/>
      <c r="U24" s="13"/>
      <c r="V24" s="13"/>
      <c r="W24" s="13" t="s">
        <v>82</v>
      </c>
      <c r="X24" s="13"/>
      <c r="Y24" s="13" t="s">
        <v>162</v>
      </c>
      <c r="Z24" s="3">
        <v>43466</v>
      </c>
      <c r="AA24" s="3">
        <v>43465</v>
      </c>
      <c r="AB24" s="2" t="s">
        <v>148</v>
      </c>
    </row>
    <row r="25" spans="1:28" x14ac:dyDescent="0.25">
      <c r="A25" s="2">
        <v>2018</v>
      </c>
      <c r="B25" s="3">
        <v>43344</v>
      </c>
      <c r="C25" s="3">
        <v>43465</v>
      </c>
      <c r="D25" s="13" t="s">
        <v>73</v>
      </c>
      <c r="E25" s="4" t="s">
        <v>163</v>
      </c>
      <c r="F25" s="13" t="s">
        <v>167</v>
      </c>
      <c r="G25" s="4" t="s">
        <v>91</v>
      </c>
      <c r="H25" s="4" t="s">
        <v>157</v>
      </c>
      <c r="I25" s="13" t="s">
        <v>79</v>
      </c>
      <c r="J25" s="13"/>
      <c r="K25" s="13"/>
      <c r="L25" s="13"/>
      <c r="M25" s="13" t="s">
        <v>168</v>
      </c>
      <c r="N25" s="5">
        <v>43465</v>
      </c>
      <c r="O25" s="5"/>
      <c r="P25" s="13" t="s">
        <v>128</v>
      </c>
      <c r="Q25" s="11" t="s">
        <v>169</v>
      </c>
      <c r="R25" s="13">
        <v>1</v>
      </c>
      <c r="S25" s="13">
        <v>1</v>
      </c>
      <c r="T25" s="13"/>
      <c r="U25" s="13"/>
      <c r="V25" s="13"/>
      <c r="W25" s="13" t="s">
        <v>82</v>
      </c>
      <c r="X25" s="13"/>
      <c r="Y25" s="4" t="s">
        <v>162</v>
      </c>
      <c r="Z25" s="3">
        <v>43466</v>
      </c>
      <c r="AA25" s="3">
        <v>43465</v>
      </c>
      <c r="AB25" s="2" t="s">
        <v>170</v>
      </c>
    </row>
    <row r="26" spans="1:28" x14ac:dyDescent="0.25">
      <c r="A26" s="2">
        <v>2018</v>
      </c>
      <c r="B26" s="3">
        <v>43344</v>
      </c>
      <c r="C26" s="3">
        <v>43465</v>
      </c>
      <c r="D26" s="13" t="s">
        <v>73</v>
      </c>
      <c r="E26" s="4" t="s">
        <v>171</v>
      </c>
      <c r="F26" s="13" t="s">
        <v>172</v>
      </c>
      <c r="G26" s="4" t="s">
        <v>173</v>
      </c>
      <c r="H26" s="13" t="s">
        <v>157</v>
      </c>
      <c r="I26" s="13" t="s">
        <v>79</v>
      </c>
      <c r="J26" s="13"/>
      <c r="K26" s="13"/>
      <c r="L26" s="13"/>
      <c r="M26" s="13" t="s">
        <v>174</v>
      </c>
      <c r="N26" s="5">
        <v>43437</v>
      </c>
      <c r="O26" s="13"/>
      <c r="P26" s="13" t="s">
        <v>128</v>
      </c>
      <c r="Q26" s="16" t="s">
        <v>175</v>
      </c>
      <c r="R26" s="13">
        <v>1</v>
      </c>
      <c r="S26" s="13">
        <v>1</v>
      </c>
      <c r="T26" s="13"/>
      <c r="U26" s="13"/>
      <c r="V26" s="13"/>
      <c r="W26" s="13" t="s">
        <v>82</v>
      </c>
      <c r="X26" s="13"/>
      <c r="Y26" s="13" t="s">
        <v>162</v>
      </c>
      <c r="Z26" s="3">
        <v>43466</v>
      </c>
      <c r="AA26" s="3">
        <v>43465</v>
      </c>
      <c r="AB26" s="2" t="s">
        <v>176</v>
      </c>
    </row>
    <row r="27" spans="1:28" x14ac:dyDescent="0.25">
      <c r="A27" s="2">
        <v>2018</v>
      </c>
      <c r="B27" s="3">
        <v>43344</v>
      </c>
      <c r="C27" s="3">
        <v>43465</v>
      </c>
      <c r="D27" s="13" t="s">
        <v>74</v>
      </c>
      <c r="E27" s="4" t="s">
        <v>177</v>
      </c>
      <c r="F27" s="13" t="s">
        <v>178</v>
      </c>
      <c r="G27" s="17" t="s">
        <v>179</v>
      </c>
      <c r="H27" s="13" t="s">
        <v>157</v>
      </c>
      <c r="I27" s="13" t="s">
        <v>80</v>
      </c>
      <c r="J27" s="13"/>
      <c r="K27" s="13"/>
      <c r="L27" s="13"/>
      <c r="M27" s="13" t="s">
        <v>180</v>
      </c>
      <c r="N27" s="5">
        <v>43466</v>
      </c>
      <c r="O27" s="5">
        <v>43830</v>
      </c>
      <c r="P27" s="13" t="s">
        <v>89</v>
      </c>
      <c r="Q27" s="16" t="s">
        <v>181</v>
      </c>
      <c r="R27" s="13">
        <v>1</v>
      </c>
      <c r="S27" s="13">
        <v>1</v>
      </c>
      <c r="T27" s="13"/>
      <c r="U27" s="13"/>
      <c r="V27" s="13"/>
      <c r="W27" s="13" t="s">
        <v>82</v>
      </c>
      <c r="X27" s="13"/>
      <c r="Y27" s="13" t="s">
        <v>162</v>
      </c>
      <c r="Z27" s="3">
        <v>43466</v>
      </c>
      <c r="AA27" s="3">
        <v>43465</v>
      </c>
      <c r="AB27" s="2" t="s">
        <v>182</v>
      </c>
    </row>
    <row r="28" spans="1:28" x14ac:dyDescent="0.25">
      <c r="A28" s="2">
        <v>2018</v>
      </c>
      <c r="B28" s="3">
        <v>43344</v>
      </c>
      <c r="C28" s="3">
        <v>43465</v>
      </c>
      <c r="D28" s="13" t="s">
        <v>73</v>
      </c>
      <c r="E28" s="4" t="s">
        <v>183</v>
      </c>
      <c r="F28" s="13" t="s">
        <v>184</v>
      </c>
      <c r="G28" s="4" t="s">
        <v>173</v>
      </c>
      <c r="H28" s="4" t="s">
        <v>157</v>
      </c>
      <c r="I28" s="13" t="s">
        <v>79</v>
      </c>
      <c r="J28" s="13" t="s">
        <v>185</v>
      </c>
      <c r="K28" s="13" t="s">
        <v>186</v>
      </c>
      <c r="L28" s="13" t="s">
        <v>187</v>
      </c>
      <c r="M28" s="13"/>
      <c r="N28" s="5">
        <v>43435</v>
      </c>
      <c r="O28" s="5">
        <v>43830</v>
      </c>
      <c r="P28" s="13" t="s">
        <v>97</v>
      </c>
      <c r="Q28" s="11" t="s">
        <v>188</v>
      </c>
      <c r="R28" s="13">
        <v>1</v>
      </c>
      <c r="S28" s="13">
        <v>1</v>
      </c>
      <c r="T28" s="13"/>
      <c r="U28" s="13"/>
      <c r="V28" s="13"/>
      <c r="W28" s="13" t="s">
        <v>82</v>
      </c>
      <c r="X28" s="13"/>
      <c r="Y28" s="4" t="s">
        <v>162</v>
      </c>
      <c r="Z28" s="3">
        <v>43466</v>
      </c>
      <c r="AA28" s="3">
        <v>43465</v>
      </c>
      <c r="AB28" s="2" t="s">
        <v>182</v>
      </c>
    </row>
    <row r="29" spans="1:28" x14ac:dyDescent="0.25">
      <c r="A29" s="15">
        <v>2018</v>
      </c>
      <c r="B29" s="5">
        <v>43344</v>
      </c>
      <c r="C29" s="5">
        <v>43465</v>
      </c>
      <c r="D29" s="15" t="s">
        <v>73</v>
      </c>
      <c r="E29" s="15" t="s">
        <v>189</v>
      </c>
      <c r="F29" s="15" t="s">
        <v>190</v>
      </c>
      <c r="G29" s="15" t="s">
        <v>173</v>
      </c>
      <c r="H29" s="15" t="s">
        <v>83</v>
      </c>
      <c r="I29" s="15" t="s">
        <v>79</v>
      </c>
      <c r="J29" s="15"/>
      <c r="K29" s="15"/>
      <c r="L29" s="15"/>
      <c r="M29" s="15" t="s">
        <v>191</v>
      </c>
      <c r="N29" s="5">
        <v>43465</v>
      </c>
      <c r="O29" s="5">
        <v>43490</v>
      </c>
      <c r="P29" s="15" t="s">
        <v>84</v>
      </c>
      <c r="Q29" s="15" t="s">
        <v>192</v>
      </c>
      <c r="R29" s="15">
        <v>1</v>
      </c>
      <c r="S29" s="15">
        <v>1</v>
      </c>
      <c r="T29" s="15"/>
      <c r="U29" s="15"/>
      <c r="V29" s="15"/>
      <c r="W29" s="15" t="s">
        <v>82</v>
      </c>
      <c r="X29" s="15"/>
      <c r="Y29" s="15" t="s">
        <v>162</v>
      </c>
      <c r="Z29" s="5">
        <v>43466</v>
      </c>
      <c r="AA29" s="5">
        <v>43465</v>
      </c>
      <c r="AB29" s="15" t="s">
        <v>182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82">
      <formula1>Hidden_13</formula1>
    </dataValidation>
    <dataValidation type="list" allowBlank="1" showErrorMessage="1" sqref="I8:I82">
      <formula1>Hidden_28</formula1>
    </dataValidation>
    <dataValidation type="list" allowBlank="1" showErrorMessage="1" sqref="W8:W82">
      <formula1>Hidden_322</formula1>
    </dataValidation>
  </dataValidations>
  <hyperlinks>
    <hyperlink ref="Q10" r:id="rId1"/>
    <hyperlink ref="Q11" r:id="rId2"/>
    <hyperlink ref="Q8" r:id="rId3"/>
    <hyperlink ref="Q12" r:id="rId4"/>
    <hyperlink ref="Q13" r:id="rId5"/>
    <hyperlink ref="Q18" r:id="rId6"/>
    <hyperlink ref="Q19" r:id="rId7"/>
    <hyperlink ref="Q20" r:id="rId8"/>
    <hyperlink ref="Q22" r:id="rId9"/>
    <hyperlink ref="Q21" r:id="rId10"/>
    <hyperlink ref="Q16" r:id="rId11"/>
    <hyperlink ref="Q14" r:id="rId12"/>
    <hyperlink ref="Q17" r:id="rId13"/>
    <hyperlink ref="Q9" r:id="rId14"/>
    <hyperlink ref="Q26" r:id="rId15"/>
    <hyperlink ref="Q24" r:id="rId16"/>
    <hyperlink ref="Q27" r:id="rId17"/>
    <hyperlink ref="Q28" r:id="rId18"/>
    <hyperlink ref="Q25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Compras_2</cp:lastModifiedBy>
  <dcterms:created xsi:type="dcterms:W3CDTF">2018-04-27T17:44:39Z</dcterms:created>
  <dcterms:modified xsi:type="dcterms:W3CDTF">2019-08-20T17:10:46Z</dcterms:modified>
</cp:coreProperties>
</file>