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00" windowWidth="28215" windowHeight="13995"/>
  </bookViews>
  <sheets>
    <sheet name="Reporte de Formatos" sheetId="1" r:id="rId1"/>
    <sheet name="Hidden_1" sheetId="2" r:id="rId2"/>
  </sheets>
  <definedNames>
    <definedName name="Hidden_114">Hidden_1!$A$1:$A$2</definedName>
  </definedNames>
  <calcPr calcId="145621" iterateDelta="1E-4"/>
</workbook>
</file>

<file path=xl/sharedStrings.xml><?xml version="1.0" encoding="utf-8"?>
<sst xmlns="http://schemas.openxmlformats.org/spreadsheetml/2006/main" count="6498" uniqueCount="1437">
  <si>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</si>
  <si>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</si>
  <si>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</si>
  <si>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</si>
  <si>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</si>
  <si>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</si>
  <si>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</si>
  <si>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</si>
  <si>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</si>
  <si>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</si>
  <si>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</si>
  <si>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</si>
  <si>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</si>
  <si>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</si>
  <si>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</si>
  <si>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</si>
  <si>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</si>
  <si>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</si>
  <si>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</si>
  <si>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</si>
  <si>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</si>
  <si>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</si>
  <si>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</si>
  <si>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</si>
  <si>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</si>
  <si>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</si>
  <si>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</si>
  <si>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</si>
  <si>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</si>
  <si>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</si>
  <si>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</si>
  <si>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</si>
  <si>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</si>
  <si>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</si>
  <si>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</si>
  <si>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</si>
  <si>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</si>
  <si>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</si>
  <si>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</si>
  <si>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</si>
  <si>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</si>
  <si>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</si>
  <si>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</si>
  <si>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</si>
  <si>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</si>
  <si>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</si>
  <si>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</si>
  <si>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</si>
  <si>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</si>
  <si>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</si>
  <si>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</si>
  <si>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</si>
  <si>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</si>
  <si>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</si>
  <si>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</si>
  <si>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</si>
  <si>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MP X CIEN ENTRE MA</t>
  </si>
  <si>
    <t>POA</t>
  </si>
  <si>
    <t>Trimestral</t>
  </si>
  <si>
    <t>Secretaria de Planeacion</t>
  </si>
  <si>
    <t>Elevar la eficiencia y el funcionamiento de la Secretaria a traves de la atencion permanente de las necesidades del H Ayuntamiento a fin de contribuir con una administracion que eleve la calidad de los bienes y servicios</t>
  </si>
  <si>
    <t>Reportes atendidos</t>
  </si>
  <si>
    <t>Atender las denuncias ciudadanas</t>
  </si>
  <si>
    <t>Reportes</t>
  </si>
  <si>
    <t>Avance de metas</t>
  </si>
  <si>
    <t>Numero de personas atendidas</t>
  </si>
  <si>
    <t>Medir el funcionamiento de las areas</t>
  </si>
  <si>
    <t>Atencion a proveedores y trabajadores</t>
  </si>
  <si>
    <t>Minutas de reuniones</t>
  </si>
  <si>
    <t>Secretaria de Administracion</t>
  </si>
  <si>
    <t>Cuarenta y ocho reuniones anuales sesenta reportes de denuncias ciudadanas y cuarenta y ocho reportes de actividades realizadas por la secretaria</t>
  </si>
  <si>
    <t>Optimo desempeño en las labores municipales mediante la realizacion de los trabajos de mantenimiento pertinentes y la implementacion de estrategias para el mejoramiento de la red informatica con el objetivo de modernizar la infraeestructura digital</t>
  </si>
  <si>
    <t>Crear un centro de innovacion presentar un programa de modernizacion en la infraestructura digital doce reportes mensulaes de matenimineto correctivo y preventivo</t>
  </si>
  <si>
    <t>Mejoramiento en la funcionalidad</t>
  </si>
  <si>
    <t>Porcentaje de modernizacion</t>
  </si>
  <si>
    <t>Implementar un centro de innovacion</t>
  </si>
  <si>
    <t>Modernizar la infraestructura digital</t>
  </si>
  <si>
    <t>Atender las soluciones de mantenimiento preventivo</t>
  </si>
  <si>
    <t>Atender las soluciones de mantenimiento correctivo</t>
  </si>
  <si>
    <t>Atender las solicitudes de soporte especializado</t>
  </si>
  <si>
    <t>Centro de Innovacion</t>
  </si>
  <si>
    <t>Intalacion y mejoramiento de las redes informaticas</t>
  </si>
  <si>
    <t>Mejorara las habilidades de los servidores publicos mediante lacapacitacion constante entrega de reconocimientos e incentivos y un correcto analisis de perfiles con el objetivo de prestar un servicio de calidad a la ciudadania</t>
  </si>
  <si>
    <t>Numero de trabajadores capacitados</t>
  </si>
  <si>
    <t>Entrega de incentivo</t>
  </si>
  <si>
    <t>Presupuestar y generar pago de multa</t>
  </si>
  <si>
    <t>Totales de nomina</t>
  </si>
  <si>
    <t>Numero de trabajadores atendidos</t>
  </si>
  <si>
    <t>Celebrar convenios colaborativos con instituciones educativas y de capacitacion</t>
  </si>
  <si>
    <t>Entrega de reconocimientos por antigüedad y eficiencia</t>
  </si>
  <si>
    <t>Aprovisionamiento y pago de multas ante infonavit</t>
  </si>
  <si>
    <t>Supervision quincenal de nomina</t>
  </si>
  <si>
    <t>Atencion al personal respecto de asuntos laborales</t>
  </si>
  <si>
    <t>Una reorganizacion administrativa de la nomina y una capacitacion mensual</t>
  </si>
  <si>
    <t>Reporte de convenios</t>
  </si>
  <si>
    <t>Incentivo</t>
  </si>
  <si>
    <t>Tramite de pago</t>
  </si>
  <si>
    <t>Reporte</t>
  </si>
  <si>
    <t>Disminuir los costos en el ejercicio de la funcion publica mediante la implementacion de politicas de austeridad a fin de contar con una adecuada distribucion y manejo del gasto administrativo</t>
  </si>
  <si>
    <t>Porcentaje de ahorros en servicios</t>
  </si>
  <si>
    <t>Mejoras de funcionamiento</t>
  </si>
  <si>
    <t>Porcentaje de ahorros en material administrativo</t>
  </si>
  <si>
    <t>Renegociacion de contratos de prestacion de servicios</t>
  </si>
  <si>
    <t>Creacion de centro de distribucion</t>
  </si>
  <si>
    <t>Entrega oportuna de material administrativo</t>
  </si>
  <si>
    <t xml:space="preserve">Una reunion para renegociacion un centro de distribucion doce reportes mensuales de ahorros </t>
  </si>
  <si>
    <t>Reunion</t>
  </si>
  <si>
    <t>Centro de distribucion</t>
  </si>
  <si>
    <t>Reporte de entrega</t>
  </si>
  <si>
    <t>Restructuracion de procesos en los diferentes departamentos y del sistema de adquisiciones a fin de agilizar y unificar los tramites de compra</t>
  </si>
  <si>
    <t>Funcionalidad en las adquisiciones</t>
  </si>
  <si>
    <t>Nivel de eficiencia y control del gasto</t>
  </si>
  <si>
    <t>Incremento de proveeduria local</t>
  </si>
  <si>
    <t>Porcentaje de avance</t>
  </si>
  <si>
    <t>Estadistica de ahorros</t>
  </si>
  <si>
    <t>Mejoras en funcionamiento</t>
  </si>
  <si>
    <t>Programa de reestructuracion en areas adquisitivas</t>
  </si>
  <si>
    <t>Crear un centro de distribucion general</t>
  </si>
  <si>
    <t>Programa de sinergia en la economia local</t>
  </si>
  <si>
    <t>Crear un modelo administrativo de adquisiciones (software)</t>
  </si>
  <si>
    <t>Reporte de monitoreo en consumo por parte del centro de distribucion y compras efectuadas</t>
  </si>
  <si>
    <t>Implementar un sistema de control sobre bienes de consumo vehicular</t>
  </si>
  <si>
    <t>Proyecto de restructiracion de areas proyecto para un centro de distribucion reporets mensuales de consumo actualizacion de catalogo de proveedores programa de sinergia en la economia local e informes de compras efectuadas</t>
  </si>
  <si>
    <t>Reingenieria</t>
  </si>
  <si>
    <t>Campaña con empresarios locales</t>
  </si>
  <si>
    <t>Software</t>
  </si>
  <si>
    <t xml:space="preserve">Reporte </t>
  </si>
  <si>
    <t>Sistema</t>
  </si>
  <si>
    <t>Administrar eficientemente los servicios generales y el patrimonio municipal mediante el monitoreo y la atencion constante a fin de prevenir su desgaste y deterioro</t>
  </si>
  <si>
    <t>Disminusion de costo</t>
  </si>
  <si>
    <t>Mejoras en el servicio</t>
  </si>
  <si>
    <t>Numero de eventos atendidos</t>
  </si>
  <si>
    <t>Renegociacion de pagos de tenencia y seguros vehiculares</t>
  </si>
  <si>
    <t>Implementacion de unidad de mantenimiento y servicios multiples</t>
  </si>
  <si>
    <t>Rescate del parque vehicular</t>
  </si>
  <si>
    <t>Atencion de eventos y logistica</t>
  </si>
  <si>
    <t>Reordenamiento y registro de bienes progama de rescate del parque vehicular porcentaje de avance reporte de eventos atendidos y gestiones</t>
  </si>
  <si>
    <t>Minuta de acuerdos</t>
  </si>
  <si>
    <t>Creacion deunidad de mantenimiento</t>
  </si>
  <si>
    <t>Programa de rescate</t>
  </si>
  <si>
    <t>Reporte eventos</t>
  </si>
  <si>
    <t>Efectuar los procedimientos de adjudicacion mediante licitaciones y concursos de manera eficiente planificada y apegada a la normatividad con el objeto de transparenatar los recusos publicos</t>
  </si>
  <si>
    <t>Licitaciones y concursos efectuados</t>
  </si>
  <si>
    <t>Sistema municipal de publicacion de procesos</t>
  </si>
  <si>
    <t>Reporte de licitaciones y concursos</t>
  </si>
  <si>
    <t>Reportes bimestrales de licitaciones y concursos sistema municipal de publicacion de procesos</t>
  </si>
  <si>
    <t xml:space="preserve">Mejorar la calidad del desempeño de los servidores publicos </t>
  </si>
  <si>
    <t>Numero de revisiones</t>
  </si>
  <si>
    <t>Numero de seguimientos</t>
  </si>
  <si>
    <t>Numero de visitas</t>
  </si>
  <si>
    <t>Numero de participaciones</t>
  </si>
  <si>
    <t>Numero de auditorias</t>
  </si>
  <si>
    <t>Numero de arqueos</t>
  </si>
  <si>
    <t>Numero de acciones</t>
  </si>
  <si>
    <t>Numero de comites</t>
  </si>
  <si>
    <t>Numero de capacitaciones</t>
  </si>
  <si>
    <t>Numero de reuniones</t>
  </si>
  <si>
    <t>Numero de conmemoraciones</t>
  </si>
  <si>
    <t>Numero de temas</t>
  </si>
  <si>
    <t>Numero de reglamentos</t>
  </si>
  <si>
    <t>Revision de la obra publica verificando el cumplimiento de la Ley de Obras Publicas respectiva y demas disposiciones normativa que le sea aplicable</t>
  </si>
  <si>
    <t>Seguimiento permanente a la ejecucion de la obra publica verificando los trabajos ejecutados tramitados para pago asi como de la calidad de los mismos y el cumplimiento de las condiciones del contrato</t>
  </si>
  <si>
    <t>Visitas de Inspeccion a la Obra Publica Durante el Proceso de Ejecucion</t>
  </si>
  <si>
    <t>Participacion en los eventos de entrega recepcion de las obras publicas</t>
  </si>
  <si>
    <t>Participacion en los procesos de contratacion de la obra publica visita de obra junta de aclaraciones apertura de proposiciones tecnicas y economicas fallo</t>
  </si>
  <si>
    <t>Revision al Mantenimiento de Servicios Publicos Municipales</t>
  </si>
  <si>
    <t>Auditoria al Mantenimiento de Servicios Publicos Municipales</t>
  </si>
  <si>
    <t>Revision de permisos para construccion numeros oficiales subdivision fusion lotificacion de terrenos y regimenes en condominio  y autorizacion de fraccionamientos</t>
  </si>
  <si>
    <t>Arqueo a Cajas Fiscales y Fondos Revolventes</t>
  </si>
  <si>
    <t>Verificacion Fisica Documental del Personal de Nuevo Ingreso</t>
  </si>
  <si>
    <t xml:space="preserve">Auditoria Administrativa y  Financiera </t>
  </si>
  <si>
    <t xml:space="preserve"> Revision Administrativa Financiera y de Control Interno</t>
  </si>
  <si>
    <t>Registro del Padron de Contratistas y Proveedores</t>
  </si>
  <si>
    <t>Supervisar e intervenir en los procesos de Entrega Recepcion Individual de las areas de la Administración Municipal</t>
  </si>
  <si>
    <t>Recepcion de la Declaracion de Situación Patrimonial Inicial Anual y Final a los Servidores Publicos</t>
  </si>
  <si>
    <t>Revision Programa Federal</t>
  </si>
  <si>
    <t>Verificacion de Programa Social con Perspectiva de Genero</t>
  </si>
  <si>
    <t>Conformacion del Comite de Contraloria Social</t>
  </si>
  <si>
    <t>Capacitacion del Comite de Contraloria Social</t>
  </si>
  <si>
    <t>Seguimiento de los trabajos en materia de Contraloria Social</t>
  </si>
  <si>
    <t xml:space="preserve">Conmemoracion del Dia Internacional contra la Corrupcion </t>
  </si>
  <si>
    <t>Revision de la Informacion en la Plataforma Nacional de Transparencia y Portal de Transparencia del Municipio</t>
  </si>
  <si>
    <t>Estrategias Municipales Anticorrupcion</t>
  </si>
  <si>
    <t>Elaboracion del Reglamento de Contraloria Social</t>
  </si>
  <si>
    <t>Disminuir practicas de corrupcion al interior de la Administracion Municipal ademas de Incrementar la participacion de las y los ciudadanos en esquemas de supervision y vigilancia para  mejorar la prestacion de las acciones tramites y servicios administrativos por medio de la evaluacion en la gestion publica privilegiando el respeto a los derechos humanos</t>
  </si>
  <si>
    <t>Revision</t>
  </si>
  <si>
    <t xml:space="preserve">Seguimiento </t>
  </si>
  <si>
    <t>Visitas</t>
  </si>
  <si>
    <t>Participacion</t>
  </si>
  <si>
    <t>Contratos</t>
  </si>
  <si>
    <t>Auditoria</t>
  </si>
  <si>
    <t>Arqueos</t>
  </si>
  <si>
    <t>Accion</t>
  </si>
  <si>
    <t>Comité</t>
  </si>
  <si>
    <t>Capacitacion</t>
  </si>
  <si>
    <t>Conmemoracion</t>
  </si>
  <si>
    <t>Plan</t>
  </si>
  <si>
    <t>Reglamento</t>
  </si>
  <si>
    <t>Secretaria de la Contraloria</t>
  </si>
  <si>
    <t>Numero de aclaraciones</t>
  </si>
  <si>
    <t>Numero de intervenciones</t>
  </si>
  <si>
    <t>Numero de investigaciones</t>
  </si>
  <si>
    <t>Numero de informes</t>
  </si>
  <si>
    <t>Numero de procedimientos</t>
  </si>
  <si>
    <t>Numero de expediente</t>
  </si>
  <si>
    <t>Numero de resoluciones</t>
  </si>
  <si>
    <t>Numero de recursos</t>
  </si>
  <si>
    <t>Intervencion el la Aclaracion del Proceso Entrega Recepcion</t>
  </si>
  <si>
    <t xml:space="preserve">Solicitudes de Intervencion por las areas que integran la Administracion Municipal </t>
  </si>
  <si>
    <t>Seguimiento al procedimento de declaracion patrimonial</t>
  </si>
  <si>
    <t xml:space="preserve">Investigaciones por actos u omisiones probablemete constitutivas de faltas administrativas de los servidores publicos municipales </t>
  </si>
  <si>
    <t xml:space="preserve">Admision de  Informe de Presunta Responsabilidad Administrativa </t>
  </si>
  <si>
    <t>Substanciacion de los Procedimientos de Responsabilidad Administrativa</t>
  </si>
  <si>
    <t>Remision de autos originales del expedediente al Tribunal de Justicia Administrativa por faltas administrativas graves</t>
  </si>
  <si>
    <t xml:space="preserve">Resoluciones por faltas administrativas no graves </t>
  </si>
  <si>
    <t xml:space="preserve">Atencion y seguimiento de recursos promovidos por Servidores Publicos sancionados  </t>
  </si>
  <si>
    <t>Establecer procedimientos de responsabilidades administrativos con el objetivo de disminuir malas prácticas en la administracion municipal</t>
  </si>
  <si>
    <t>Aclaraciones</t>
  </si>
  <si>
    <t>Intervenciones</t>
  </si>
  <si>
    <t>Investigaciones</t>
  </si>
  <si>
    <t>Informes</t>
  </si>
  <si>
    <t>Procedimientos</t>
  </si>
  <si>
    <t>Expediente</t>
  </si>
  <si>
    <t xml:space="preserve">Resoluciones </t>
  </si>
  <si>
    <t>Recursos</t>
  </si>
  <si>
    <t>Numero de quejas</t>
  </si>
  <si>
    <t>Numero de reportes</t>
  </si>
  <si>
    <t>Atencion de Queja Presencial</t>
  </si>
  <si>
    <t>Atencion de quejas captadas a traves del buzon fisico</t>
  </si>
  <si>
    <t>Atencion de quejas captadas a traves del sistema de Atencion Ciudadana</t>
  </si>
  <si>
    <t>Atencion de Quejas zaptadas a traves del Sistema de Atencion Ciudadana whatsapp</t>
  </si>
  <si>
    <t>Atencion de Reportes de la via telefonica de las distintas areas de la Administracion Municipal</t>
  </si>
  <si>
    <t>Fortalecimiento al Sistema de Atencion Ciudadana SAC Digital</t>
  </si>
  <si>
    <t>Fortalecimiento al Sistema de Atencion Ciudadana SAC whatsapp</t>
  </si>
  <si>
    <t>Fomentar la participacion ciudadana en materia de quejas denuncias y peticiones sobre las acciones obras y servicios  que realiza la administracion municipal asi como la vigilancia ciudadana en la aplicacion de los recursos publicos</t>
  </si>
  <si>
    <t>Queja</t>
  </si>
  <si>
    <t>Capacitacion a Personal de la Secretaria de la Contraloria Municipal de Zacatecas</t>
  </si>
  <si>
    <t xml:space="preserve">Cinco  capacitaciones en materia del del Sistema Nacional Anticorrupcion  </t>
  </si>
  <si>
    <t>Programa Usuario Simulado</t>
  </si>
  <si>
    <t>Evaluar los tramites y servicios que presta la administracion municipal ademas del diseño implementacion  de las politicas publicas y su impacto en la poblacion del municipio de Zacatecas</t>
  </si>
  <si>
    <t>Premio de Contraloria Social Muncipal</t>
  </si>
  <si>
    <t xml:space="preserve">Concurso Municipal de Ensayo sobre Transparencia </t>
  </si>
  <si>
    <t>Concurso Estudiantil Haz corto a la Corrupcion</t>
  </si>
  <si>
    <t>Concurso de Pintura Infantil y Juvenil Los Valores Contra la Corrupcion</t>
  </si>
  <si>
    <t>Paricipantes</t>
  </si>
  <si>
    <t>Garantizar la transparencia de las finanzas publicas municipales eficientando el uso del agsto corriente y lograr el pleno ejercicio de los derechos sociales sin discriminacion el seguimiento y evaluacion para la rendicion de cuentas en tiempo y forma erradicando la corrupcion</t>
  </si>
  <si>
    <t>Toner</t>
  </si>
  <si>
    <t>Material impreso</t>
  </si>
  <si>
    <t>Material de limpieza</t>
  </si>
  <si>
    <t>Servicios solicitados</t>
  </si>
  <si>
    <t>Agua purificada</t>
  </si>
  <si>
    <t>Solicitudes atendidas</t>
  </si>
  <si>
    <t>Rentas realizadas</t>
  </si>
  <si>
    <t>Rentas solicitadas</t>
  </si>
  <si>
    <t>Numero de fletes</t>
  </si>
  <si>
    <t>Invitaciones atendidas</t>
  </si>
  <si>
    <t>Eventos atendidos</t>
  </si>
  <si>
    <t>Papeleria y desechable</t>
  </si>
  <si>
    <t>Equipos de impresión</t>
  </si>
  <si>
    <t>Material Impreso</t>
  </si>
  <si>
    <t>Alimentacion de servidores publicos en campo</t>
  </si>
  <si>
    <t>Alimentacion</t>
  </si>
  <si>
    <t>Estructuras y manufactura tornillos</t>
  </si>
  <si>
    <t>Material de contruccion y reparacion</t>
  </si>
  <si>
    <t>Hules plasticos y tuberias</t>
  </si>
  <si>
    <t>Combustible y lubricantes para vehiculos</t>
  </si>
  <si>
    <t>Vesturio uniformes y banderas</t>
  </si>
  <si>
    <t>Prendas de proteccion personal</t>
  </si>
  <si>
    <t>Refacciones y herramientas</t>
  </si>
  <si>
    <t>Candados y cerraduras</t>
  </si>
  <si>
    <t>Accesorios computacionales</t>
  </si>
  <si>
    <t>Refacciones para vehiculos</t>
  </si>
  <si>
    <t>Energia electrica</t>
  </si>
  <si>
    <t>Telefonia convencional</t>
  </si>
  <si>
    <t>Inmuebles arrendados bodegas</t>
  </si>
  <si>
    <t>Renta de multifuncionales</t>
  </si>
  <si>
    <t>Renta de mobiliario</t>
  </si>
  <si>
    <t>Fletes</t>
  </si>
  <si>
    <t>Mantenimiento de vehiculos</t>
  </si>
  <si>
    <t>Pasajes internacionales</t>
  </si>
  <si>
    <t>Viaticos internacionales</t>
  </si>
  <si>
    <t>Gastos de representacion</t>
  </si>
  <si>
    <t>Aumentar en un cinco porciento el gasto corriente con relacion al ejercicio anterior</t>
  </si>
  <si>
    <t>Paquetes</t>
  </si>
  <si>
    <t>Tripticos dipticos flayers</t>
  </si>
  <si>
    <t>Utencilios</t>
  </si>
  <si>
    <t>Box lunch</t>
  </si>
  <si>
    <t>Garrafones botellas</t>
  </si>
  <si>
    <t>Piezas</t>
  </si>
  <si>
    <t>Litros</t>
  </si>
  <si>
    <t>Servicio</t>
  </si>
  <si>
    <t>Locales</t>
  </si>
  <si>
    <t>Unidades</t>
  </si>
  <si>
    <t>Eventos</t>
  </si>
  <si>
    <t>Mejorar y garantizar los niveles de atencion educativa a grupos vulnerables impulsando la alimentacion nutritiva fomentando el deporte actividades recreativas el arte y la cutura</t>
  </si>
  <si>
    <t>Alumnos beneficiados</t>
  </si>
  <si>
    <t>Cartas entregadas</t>
  </si>
  <si>
    <t>Realizados</t>
  </si>
  <si>
    <t>Entrega de becas</t>
  </si>
  <si>
    <t>Servicio social</t>
  </si>
  <si>
    <t>Entrega de cartas de liberacion</t>
  </si>
  <si>
    <t>Fortalecimiento de valores</t>
  </si>
  <si>
    <t>Eventos recreativos entrega de diplomas</t>
  </si>
  <si>
    <t>Pueblos magicos</t>
  </si>
  <si>
    <t>Caminata canina</t>
  </si>
  <si>
    <t>Colecta de alimentos</t>
  </si>
  <si>
    <t>Entrega de utiles escolares</t>
  </si>
  <si>
    <t>Participacion de minimo setecientos cincuenta hombres y mujeres cuyas edades fluctuen entre los doce y veintinueve años de edad</t>
  </si>
  <si>
    <t>Primarias</t>
  </si>
  <si>
    <t>Secunadarias</t>
  </si>
  <si>
    <t>Universidades</t>
  </si>
  <si>
    <t>Alumnos</t>
  </si>
  <si>
    <t xml:space="preserve">Eventos </t>
  </si>
  <si>
    <t>Coadyuvar al desempeño y mejoramiento del ingreso familiar</t>
  </si>
  <si>
    <t>Capacitaciones atendidas</t>
  </si>
  <si>
    <t>Talleres atendidos</t>
  </si>
  <si>
    <t>Talleres de capacitacion</t>
  </si>
  <si>
    <t>Talleres preventivos</t>
  </si>
  <si>
    <t>Impartir quince talleres de capacitacion y quince talleres preventivos</t>
  </si>
  <si>
    <t>Taller</t>
  </si>
  <si>
    <t>Garantizar la atencion oportuna en cantidad y calidad a grupos vulnerables respetando su diversidad con libertad justicia distributiva solidaridad e integridad del individuo</t>
  </si>
  <si>
    <t>Solicitudes de servicio</t>
  </si>
  <si>
    <t>Programados</t>
  </si>
  <si>
    <t>Alimentacion para todas las personas</t>
  </si>
  <si>
    <t>Entrega de cobijas para adultos mayores</t>
  </si>
  <si>
    <t>Entrega de juguetes y regalos</t>
  </si>
  <si>
    <t>Apoyos sociales</t>
  </si>
  <si>
    <t>Cubrir la antencion de la ciudadania reflejado en hombres y mujeres</t>
  </si>
  <si>
    <t>Beneficiarios</t>
  </si>
  <si>
    <t>Garantizar la atencion a grupos vulnerables mejoras en los servicios programas y apoyos con bienestar sin discriminacion a poblacion infantiladolecentes adultos y adultos mayores</t>
  </si>
  <si>
    <t xml:space="preserve">Pipa </t>
  </si>
  <si>
    <t>Garrafones</t>
  </si>
  <si>
    <t>Distribucion de agua potable de uso domestico</t>
  </si>
  <si>
    <t>Distribucion de agua purificada para consumo humano</t>
  </si>
  <si>
    <t>Entregar garrafones con agua purufucada y pipas de agua potable beneficiar a familias y mantener el nivel de abastecimiento de agua potable y purificada en  las colonias que no cuenten con este servicio</t>
  </si>
  <si>
    <t>Pipa litors</t>
  </si>
  <si>
    <t>Garrafones litros</t>
  </si>
  <si>
    <t>Organizar encuentros de ajedrez entre jubilados y jovenes crear espacios de difusion de la literatura hecha por jovenes zacatecas formar jovenes criticos de realidad social crear talleres de difusion de la diversidad igualdad inclusiony tolerancia sexual visibilizar el hip hup pintura de mural con causa</t>
  </si>
  <si>
    <t>Encuentros realizados</t>
  </si>
  <si>
    <t>Foros realizados</t>
  </si>
  <si>
    <t>Concursos realizados</t>
  </si>
  <si>
    <t>Numero de participantes</t>
  </si>
  <si>
    <t>Jaque mate a las generaciones foro de ajedrez</t>
  </si>
  <si>
    <t>Foro de escritores zacatecas tertulia de jovenes</t>
  </si>
  <si>
    <t>Concurso de creacion literaria</t>
  </si>
  <si>
    <t>Camping por la juventud</t>
  </si>
  <si>
    <t>Feria de la innovacion</t>
  </si>
  <si>
    <t>Feria de la creatividad</t>
  </si>
  <si>
    <t>Pinta tu secu</t>
  </si>
  <si>
    <t>Rompe la plaza</t>
  </si>
  <si>
    <t>Pinta tu barrio</t>
  </si>
  <si>
    <t>Iguales todos</t>
  </si>
  <si>
    <t>Beneficiar a hombres y mujeres de doce y veintinueve años de edad con diversas acciones en materia social cultural economico y deportivo</t>
  </si>
  <si>
    <t>Encuemtros</t>
  </si>
  <si>
    <t>Foros</t>
  </si>
  <si>
    <t>Concurso</t>
  </si>
  <si>
    <t>Cmapamento</t>
  </si>
  <si>
    <t>Feria</t>
  </si>
  <si>
    <t>Exhibicion</t>
  </si>
  <si>
    <t>Taller exhibicion</t>
  </si>
  <si>
    <t>Impulsar el deporte y las actividades recreativas determinando las competencias y las bases para la concentracion de acciones con los sectores social y privado promoviento la creatividad diversion y el esparcimiento con libre determinacion y autonomia de los participantes</t>
  </si>
  <si>
    <t>Numero de ligas realizada</t>
  </si>
  <si>
    <t xml:space="preserve">Numero de torneos realizados </t>
  </si>
  <si>
    <t>Numero de deportistas que participan</t>
  </si>
  <si>
    <t>Numero de capacitaciones atendidas</t>
  </si>
  <si>
    <t>Numero de solicitudes atendidas</t>
  </si>
  <si>
    <t>Ligas municipales</t>
  </si>
  <si>
    <t>Torneos de barrios y colonias</t>
  </si>
  <si>
    <t>Olimpiada mundial</t>
  </si>
  <si>
    <t>Torneos intramuros</t>
  </si>
  <si>
    <t>Capacitaciones</t>
  </si>
  <si>
    <t>Apoyos deportivos</t>
  </si>
  <si>
    <t>Fomentar el interes y participacion de hombres y mujeres</t>
  </si>
  <si>
    <t>Torneos</t>
  </si>
  <si>
    <t>Olimpiada</t>
  </si>
  <si>
    <t>Cursos</t>
  </si>
  <si>
    <t>Conocer mas de cerca las necesidades y problemática que viven los vecinos de cada barrio colonia o comunidad obteniendo de primera mano la informacion que permita atender en tiempo y forma la demanda presentada</t>
  </si>
  <si>
    <t>Audiencias realizadas</t>
  </si>
  <si>
    <t>Reuniones realizadas</t>
  </si>
  <si>
    <t>Audiencia publica</t>
  </si>
  <si>
    <t>Difusion y promocion</t>
  </si>
  <si>
    <t>Seguimiento</t>
  </si>
  <si>
    <t>Evaluacion</t>
  </si>
  <si>
    <t>Informe</t>
  </si>
  <si>
    <t>Llevar a cabo audiencas publicas en barrios colonias y comunidades</t>
  </si>
  <si>
    <t>Medios</t>
  </si>
  <si>
    <t>Reuniones</t>
  </si>
  <si>
    <t>Secretaria de Desarrollo Social</t>
  </si>
  <si>
    <t>Trabajar en la administracion publica con enfoque y perspectiva de resultados medibles y alcanzables visibles para la ciudadania</t>
  </si>
  <si>
    <t>Consumo de agua potable</t>
  </si>
  <si>
    <t>Consumo de energia electrica</t>
  </si>
  <si>
    <t>Gasto en arrendamiento de mobiliario</t>
  </si>
  <si>
    <t>Gasto en consumo de combustible</t>
  </si>
  <si>
    <t>Gasto en material de limpieza</t>
  </si>
  <si>
    <t>Gasto en pago de gas butano</t>
  </si>
  <si>
    <t>Gasto en pago de telefonia tradicional</t>
  </si>
  <si>
    <t>Gasto pago de arrendamiento de fotocopiadoras</t>
  </si>
  <si>
    <t>Gasto en servicios de fumigacion</t>
  </si>
  <si>
    <t>Gasto en material de oficina</t>
  </si>
  <si>
    <t>Gasto en productos alimenticios para personas</t>
  </si>
  <si>
    <t>Gasto en arrendamiento de edificios</t>
  </si>
  <si>
    <t>Gasto en compra de refacciones para vehiculos</t>
  </si>
  <si>
    <t>Gasto en pago de servicios mecanicos</t>
  </si>
  <si>
    <t>Gasto en servicio de alarma</t>
  </si>
  <si>
    <t>Gasto en compras de toner</t>
  </si>
  <si>
    <t>Gasto en impresion de materia promocional</t>
  </si>
  <si>
    <t>Gatos de representacion</t>
  </si>
  <si>
    <t>Gasto en accesorios de computadora</t>
  </si>
  <si>
    <t>Gasto en servicios postales</t>
  </si>
  <si>
    <t>Gasto en pago de honorarios al Doctor de la UBR</t>
  </si>
  <si>
    <t>Gasto en capacitacion de personal</t>
  </si>
  <si>
    <t xml:space="preserve">compra de  equipo de sonido </t>
  </si>
  <si>
    <t>Gastos en adquisición de equipo de computo</t>
  </si>
  <si>
    <t xml:space="preserve">Consumo de agua de garrafon </t>
  </si>
  <si>
    <t>Pago de energia electrica</t>
  </si>
  <si>
    <t>Arrendamiento de mobiliario</t>
  </si>
  <si>
    <t>Gasto de combustible</t>
  </si>
  <si>
    <t>Abastecer de materia de limpieza a los diversos centros de atencion de DIF</t>
  </si>
  <si>
    <t>Pago de servicio de gas butano</t>
  </si>
  <si>
    <t>Pago de telefonia tradicional</t>
  </si>
  <si>
    <t>Pago de arrendamiento de fotocopiadoras</t>
  </si>
  <si>
    <t>Pago de servicio de fumigacion</t>
  </si>
  <si>
    <t>Abasto de material de oficina</t>
  </si>
  <si>
    <t>Compra de productos alimenticios para personas</t>
  </si>
  <si>
    <t>Arrendamiento de edificios</t>
  </si>
  <si>
    <t>Compra de refacciones para vehiculos</t>
  </si>
  <si>
    <t>Pago de servicios mecanicos</t>
  </si>
  <si>
    <t>Pago de la alarma de UBR y DIF</t>
  </si>
  <si>
    <t>Compra de toner</t>
  </si>
  <si>
    <t>Impresion de material promocional Papeleria</t>
  </si>
  <si>
    <t>Accesorios de computadora</t>
  </si>
  <si>
    <t>Pago de servicios postales</t>
  </si>
  <si>
    <t>Pago de honorarios del Dr De la UBR</t>
  </si>
  <si>
    <t>Capacitacion de personal</t>
  </si>
  <si>
    <t>Equipos y aparatos audiovisuales</t>
  </si>
  <si>
    <t>Adquisicion de equipo de computo</t>
  </si>
  <si>
    <t>Disminuir el gasto de insumos</t>
  </si>
  <si>
    <t>Pesos</t>
  </si>
  <si>
    <t>Aumentar los niveles de inclusion de adultos mayores jovenes niños niñas personas con discapacidad y la comunidad LGBTTTQ</t>
  </si>
  <si>
    <t>Tasa de inscripcion de niños</t>
  </si>
  <si>
    <t xml:space="preserve">Realizacion de evento </t>
  </si>
  <si>
    <t>Tasa de participacion de alumnos</t>
  </si>
  <si>
    <t>Entrega de material</t>
  </si>
  <si>
    <t xml:space="preserve">Evento Clausura de ciclo escolar Clubes Sociales </t>
  </si>
  <si>
    <t xml:space="preserve">Curso de Verano </t>
  </si>
  <si>
    <t>Evento Altar de muertos</t>
  </si>
  <si>
    <t>Evento Villancicos</t>
  </si>
  <si>
    <t>Imparticion de talleres Club Social Alma Obrera</t>
  </si>
  <si>
    <t>Imparticion de talleres Club Social Barrio la Pinta</t>
  </si>
  <si>
    <t>Imparticion de talleres Club Social Barrios Unidos</t>
  </si>
  <si>
    <t>Imparticion de talleres Club Social Bellavista</t>
  </si>
  <si>
    <t>Imparticion de talleres Club Social Buenavista</t>
  </si>
  <si>
    <t>Imparticion de talleres Club Social CNOP</t>
  </si>
  <si>
    <t>Imparticion de talleres Club Social CTM</t>
  </si>
  <si>
    <t>Imparticion de talleres Club Social Diaz Ordaz</t>
  </si>
  <si>
    <t xml:space="preserve">Imparticion de talleres Club Social Felipe Angeles </t>
  </si>
  <si>
    <t>Imparticion de talleres Club Social Isabelica</t>
  </si>
  <si>
    <t xml:space="preserve">Imparticion de talleres Club Social Lazaro Cardenas </t>
  </si>
  <si>
    <t>Imparticion de talleres Club Social Lomas de la Pimienta</t>
  </si>
  <si>
    <t>Imparticion de talleres Club Social Cinco Señores</t>
  </si>
  <si>
    <t xml:space="preserve">Entrega de material Clubes Sociales </t>
  </si>
  <si>
    <t>Evento Dia del Niño Cendi Cipatli</t>
  </si>
  <si>
    <t>Evento Dia de la Madre Cendi Cipatli</t>
  </si>
  <si>
    <t xml:space="preserve">Evento clausura Cendi Cipatli </t>
  </si>
  <si>
    <t>Evento Pastorela Cendi Cipatli</t>
  </si>
  <si>
    <t>Brindar atencion a niños de cuarenta y cinco dias de nacidos a tres años nueve meses</t>
  </si>
  <si>
    <t xml:space="preserve">Llegar a mas alumnos que asistan a talleres durante el año y seguir fomentando la convivencia entre vecinos </t>
  </si>
  <si>
    <t>Evento</t>
  </si>
  <si>
    <t>Entregas</t>
  </si>
  <si>
    <t>Formular e implementar politicas publicas desde la perspectiva de genero con el objeto de favorecer el acceso de las mujeres al ejercicio pleno de los derechos de ciudadania y reducir la discriminacion en su contra</t>
  </si>
  <si>
    <t xml:space="preserve">Platicas impartidas </t>
  </si>
  <si>
    <t>Talleres de manualidades impartidos a las mujeres de las comunidades</t>
  </si>
  <si>
    <t>Clases impartidas de actividad fisica</t>
  </si>
  <si>
    <t>Clases impartidas de tecnologia domestica</t>
  </si>
  <si>
    <t>Clases impartidas de orientacion alimentaria</t>
  </si>
  <si>
    <t xml:space="preserve">Clausura </t>
  </si>
  <si>
    <t>Festejo</t>
  </si>
  <si>
    <t>Venta</t>
  </si>
  <si>
    <t xml:space="preserve">Taller </t>
  </si>
  <si>
    <t>Actividad</t>
  </si>
  <si>
    <t xml:space="preserve">Imparticion de platicas y conferencias dirigidas a mujeres </t>
  </si>
  <si>
    <t>Talleres de manualidades  impartidas alas mujeres de las comunidades</t>
  </si>
  <si>
    <t>Activacion fisica</t>
  </si>
  <si>
    <t>Clases de tecnologia domestica</t>
  </si>
  <si>
    <t xml:space="preserve">Clases de orientacion alimentaria </t>
  </si>
  <si>
    <t>Clausura de actividad mujer rural</t>
  </si>
  <si>
    <t>Dia de  la madre</t>
  </si>
  <si>
    <t>Dia de la mujeres rural</t>
  </si>
  <si>
    <t>Expo venta</t>
  </si>
  <si>
    <t>Clases de belleza  o Corte de Cabello</t>
  </si>
  <si>
    <t>Rehabilitacion de Salones De Usos Multiples</t>
  </si>
  <si>
    <t>Beneficiar a mujeres con platicas clases actividades etc</t>
  </si>
  <si>
    <t>Platicas</t>
  </si>
  <si>
    <t>Clases</t>
  </si>
  <si>
    <t>Activaciones</t>
  </si>
  <si>
    <t xml:space="preserve">Clases </t>
  </si>
  <si>
    <t>Expo</t>
  </si>
  <si>
    <t xml:space="preserve">Actividad </t>
  </si>
  <si>
    <t>DIF Municipal</t>
  </si>
  <si>
    <t xml:space="preserve">Formular e implementar políticas públicas desde la perspectiva de género, con el objeto de favorecer el acceso de las mujeres al ejercicio pleno de los derechos de ciudadanía y reducir la discriminación en su contra </t>
  </si>
  <si>
    <t>Terapia de lenguaje impartidas</t>
  </si>
  <si>
    <t>Terapias Conductuales impartidas</t>
  </si>
  <si>
    <t>Pláticas Impartidas</t>
  </si>
  <si>
    <t>Taller impartido en zona urbana</t>
  </si>
  <si>
    <t>Talleres de macramé impartidos</t>
  </si>
  <si>
    <t>Talleres de tecnología doméstica impartidos</t>
  </si>
  <si>
    <t>Pláticas de sensibilización impartidas</t>
  </si>
  <si>
    <t xml:space="preserve">Realización de evento </t>
  </si>
  <si>
    <t xml:space="preserve">Talleres realizados </t>
  </si>
  <si>
    <t>Entrega de material, papel opalina, regleta ,punzón y Abaco</t>
  </si>
  <si>
    <t>Traslados realizados a los diferentes centros de terapia</t>
  </si>
  <si>
    <t>Entregas de apoyos económicos</t>
  </si>
  <si>
    <t>Talleres impartidos</t>
  </si>
  <si>
    <t>Realización del evento</t>
  </si>
  <si>
    <t>Entrega de material para Sala Irlanda Down</t>
  </si>
  <si>
    <t>Entrega de material para Sala de Atención a niños con el Espectro Autista</t>
  </si>
  <si>
    <t>Impartición de terapias en Sala Irlanda Down</t>
  </si>
  <si>
    <t>Sala de Atención a niños con el Espectro Autista</t>
  </si>
  <si>
    <t>Conferencias de sensibilización para personas con discapacidad</t>
  </si>
  <si>
    <t>Taller de lenguaje de señas mexicanas (área urbana)</t>
  </si>
  <si>
    <t>Impartición de taller de macramé</t>
  </si>
  <si>
    <t>Talleres de tecnología doméstica en las comunidades</t>
  </si>
  <si>
    <t>Pláticas de sensibilización a las familias de personas con discapacidad rural</t>
  </si>
  <si>
    <t>Clausura de cursos de discapacidad rural</t>
  </si>
  <si>
    <t>Celebración de fechas cívicas y tradiciones (Juegos por la Inclusión)</t>
  </si>
  <si>
    <t>Impartición de Braille en la Biblioteca Roberto Cabral del Hoyo</t>
  </si>
  <si>
    <t xml:space="preserve">Impartición de Braille en la Biblioteca Roberto Cabral del Hoyo </t>
  </si>
  <si>
    <t xml:space="preserve">Traslado a personas con discapacidad </t>
  </si>
  <si>
    <t>Curso de capacitación Laboral</t>
  </si>
  <si>
    <t xml:space="preserve">Clausura de cursos y talleres y conmemoración de fechas significativas a cerca de la discapacidad </t>
  </si>
  <si>
    <t>Aumentar a más de 3,389 el número de personas con discapacidad que reciban un beneficio</t>
  </si>
  <si>
    <t>Conformación de Clubes de la tercera edad</t>
  </si>
  <si>
    <t>Taza de Credencialización</t>
  </si>
  <si>
    <t>Clases impartidas</t>
  </si>
  <si>
    <t>Realización de Evento</t>
  </si>
  <si>
    <t xml:space="preserve">Capacitaciones Recibidas </t>
  </si>
  <si>
    <t xml:space="preserve">Convivencia Personal </t>
  </si>
  <si>
    <t xml:space="preserve">clausuras de actividades clubes y casas de día </t>
  </si>
  <si>
    <t>Taza de participación</t>
  </si>
  <si>
    <t xml:space="preserve">Refrigerio </t>
  </si>
  <si>
    <t xml:space="preserve">Becas </t>
  </si>
  <si>
    <t>Integración de Clubes INAPAM</t>
  </si>
  <si>
    <t>Credencialización</t>
  </si>
  <si>
    <t>Actividades de Recreación y Cultura                        ( Reunión de Trabajos)</t>
  </si>
  <si>
    <t>Coronación de la Reina  de la tercera edad del Municipio de Zacatecas</t>
  </si>
  <si>
    <t xml:space="preserve"> Evento Dif Estatal  (Enlace)</t>
  </si>
  <si>
    <t>Reunión de Trabajo ( enlaces)</t>
  </si>
  <si>
    <t>Paseos recreativos para adultos mayores</t>
  </si>
  <si>
    <t xml:space="preserve">Clausuras </t>
  </si>
  <si>
    <t xml:space="preserve">Entrega de material a  Diez Clubes de la Tercera Edad  </t>
  </si>
  <si>
    <t>Atenciones brindadas en estancias de día para adultos mayores</t>
  </si>
  <si>
    <t>Becas  para Personas Adultos Mayores</t>
  </si>
  <si>
    <t xml:space="preserve">Beneficiar a más de mil trescientas personas adultas </t>
  </si>
  <si>
    <t>Pláticas contra acoso escolar impartidas</t>
  </si>
  <si>
    <t>Pláticas para reforzar los valores</t>
  </si>
  <si>
    <t>Talleres de autoestima y sexualidad impartidos</t>
  </si>
  <si>
    <t xml:space="preserve">Conocimiento sobre la Historia de Zacatecas recorrido por Teleférico  y Museos </t>
  </si>
  <si>
    <t>Clases a niños y  jóvenes  de Robótica, Carpintería  Herrería y Computación .</t>
  </si>
  <si>
    <t>Realización de actividad</t>
  </si>
  <si>
    <t>Visita a las escuelas a dar pláticas</t>
  </si>
  <si>
    <t>Espacio rehabilitado</t>
  </si>
  <si>
    <t>concurso</t>
  </si>
  <si>
    <t>Entrega de desayunos modalidad frío</t>
  </si>
  <si>
    <t>Entrega de desayunos modalidad caliente</t>
  </si>
  <si>
    <t>Entrega de paquetes alimentarios</t>
  </si>
  <si>
    <t>Pláticas contra el acoso escolar</t>
  </si>
  <si>
    <t>Pláticas de buen trato</t>
  </si>
  <si>
    <t xml:space="preserve">Taller de autoestima y sexualidad para adolescentes </t>
  </si>
  <si>
    <t>Conoce Tu Ciudad</t>
  </si>
  <si>
    <t>Taller para niñez y juventud rural</t>
  </si>
  <si>
    <t>Actividades en comunidades del día del niño rural</t>
  </si>
  <si>
    <t>Visitas por parte del grupo multidisciplinario</t>
  </si>
  <si>
    <t>Actividades en comunidades por el día del estudiante</t>
  </si>
  <si>
    <t>Concurso de temas navideños "Ven a Cantar"</t>
  </si>
  <si>
    <t>Rehabilitación de Salones de Usos Múltiples (Rancho Nuevo y La Soledad)</t>
  </si>
  <si>
    <t>Concurso de Dibujo "Protejamos a las niñas y niños de Zacatecas"</t>
  </si>
  <si>
    <t>Entrega de desayunos escolares (modalidad frío)</t>
  </si>
  <si>
    <t>Entrega de canastas a los espacios de alimentación encuentro y desarrollo</t>
  </si>
  <si>
    <t>Entrega de Paquetes Alimentarios a Menores de 6 años en Riesgo no escolarizados</t>
  </si>
  <si>
    <t>Llegar a mas de cinco mil  niños y jóvenes para que reciban una alimentación adecuada, además de impartición de platicas y talleres para su desarrollo integral.</t>
  </si>
  <si>
    <t>Disminuir los niveles de pobreza alimentaria y patrimonial de la población de Zacatecas capital</t>
  </si>
  <si>
    <t>Número de personas beneficiadas</t>
  </si>
  <si>
    <t>Entrega de apoyos sociales</t>
  </si>
  <si>
    <t>Beneficiar a 620 familias atendidas</t>
  </si>
  <si>
    <t xml:space="preserve">Trabajar en la administración pública con enfoque y perspectiva de resultados medibles y alcanzables, visibles para la ciudadanía. </t>
  </si>
  <si>
    <t>Consumo de energía eléctrica</t>
  </si>
  <si>
    <t>Gasto en pago de telefonía tradicional</t>
  </si>
  <si>
    <t>Gasto en servicios de fumigación</t>
  </si>
  <si>
    <t>Gasto en compra de refacciones para vehículos</t>
  </si>
  <si>
    <t>Gasto en pago de servicios mecánicos</t>
  </si>
  <si>
    <t>Gasto en compras de tóner</t>
  </si>
  <si>
    <t>Gasto en impresión de materia promocional</t>
  </si>
  <si>
    <t>Gatos de representación</t>
  </si>
  <si>
    <t>Gasto en capacitación de personal</t>
  </si>
  <si>
    <t>Gastos en adquisición de equipo de cómputo</t>
  </si>
  <si>
    <t xml:space="preserve">Consumo de agua de garrafón </t>
  </si>
  <si>
    <t>Pago de energía eléctrica</t>
  </si>
  <si>
    <t>Abastecer de materia de limpieza a los diversos centros de atención de DIF</t>
  </si>
  <si>
    <t>Pago de telefonía tradicional</t>
  </si>
  <si>
    <t>Pago de servicio de fumigación</t>
  </si>
  <si>
    <t>Compra de refacciones para vehículos</t>
  </si>
  <si>
    <t>Pago de servicios mecánicos</t>
  </si>
  <si>
    <t>Compra de tóner</t>
  </si>
  <si>
    <t>Impresión de material promocional (Papelería)</t>
  </si>
  <si>
    <t>Gastos de representación</t>
  </si>
  <si>
    <t>Pago de honorarios del Dr. De la UBR</t>
  </si>
  <si>
    <t>Capacitación de personal</t>
  </si>
  <si>
    <t>Adquisición de equipo de cómputo</t>
  </si>
  <si>
    <t>Aumentar la participación ciudadana en centros comunitarios y sociales</t>
  </si>
  <si>
    <t xml:space="preserve">Taza de Personas Beneficiadas </t>
  </si>
  <si>
    <t xml:space="preserve">Mujeres Atendidas  </t>
  </si>
  <si>
    <t xml:space="preserve">Niños (as) en situación de vulnerabilidad </t>
  </si>
  <si>
    <t xml:space="preserve">Reforestaciones realizadas </t>
  </si>
  <si>
    <t xml:space="preserve">Niños (as) discapacitados beneficiados </t>
  </si>
  <si>
    <t>Taza de Madres Beneficiadas</t>
  </si>
  <si>
    <t xml:space="preserve">Taza de Niños (as)  beneficiados </t>
  </si>
  <si>
    <t xml:space="preserve">Taza de Personas Vulnerables Beneficiadas </t>
  </si>
  <si>
    <t>Tasa de población beneficiada</t>
  </si>
  <si>
    <t>Entrega de paquetes a Niños de Educación Básica en zonas marginadas</t>
  </si>
  <si>
    <t xml:space="preserve">Realización de Verbena </t>
  </si>
  <si>
    <t xml:space="preserve">Tradicional rosca de reyes (En Centros Sociales y Grupos Vulnerables) </t>
  </si>
  <si>
    <t>Stand "Para la Lactancia Materna"   (En Hospital general y galerías)</t>
  </si>
  <si>
    <t>Juguetón por el Bienestar de la Niñez Zacatecana</t>
  </si>
  <si>
    <t xml:space="preserve">Tardes de lectura en las plazas del centro histórico </t>
  </si>
  <si>
    <t xml:space="preserve">Reforestación DIF y Centros Sociales </t>
  </si>
  <si>
    <t xml:space="preserve">Día del Niño y  Niños con discapacidad </t>
  </si>
  <si>
    <t>Evento del Día de las Madres (Celebración Madres de la Capital)</t>
  </si>
  <si>
    <t xml:space="preserve">Festival de Fin de Cursos </t>
  </si>
  <si>
    <t xml:space="preserve">Gran Bazar del Voluntariado Para el Bienestar Familiar  </t>
  </si>
  <si>
    <t xml:space="preserve">Día Mundial para la  Asistencia Humanitaria </t>
  </si>
  <si>
    <t>Actividades con motivo de la época navideña</t>
  </si>
  <si>
    <t>Entrega de Cobijas</t>
  </si>
  <si>
    <t>Entrega de despensas (Programa de Asistencia Alimentaria a Sujetos Vulnerables</t>
  </si>
  <si>
    <t>Participación en la verbena popular SEDIF</t>
  </si>
  <si>
    <t>Programa "Útiles Escolares"</t>
  </si>
  <si>
    <t>Verbenas populares</t>
  </si>
  <si>
    <t>Eventos con causa</t>
  </si>
  <si>
    <t xml:space="preserve">Concursos </t>
  </si>
  <si>
    <t>Convocatoria  "MURALES POR LA PREVENCION DEL CANCER DE MAMA"</t>
  </si>
  <si>
    <t>Beneficiar anualmente a más de 7,000 personas a través de los distintos eventos.</t>
  </si>
  <si>
    <t>Mejorar la calidad del desempeño de los servidores públicos</t>
  </si>
  <si>
    <t>Número de actividad</t>
  </si>
  <si>
    <t>Programación de actividades de la iniciativa de "El Municipio Constructor de Ciudadanía"</t>
  </si>
  <si>
    <t xml:space="preserve">Cumplir con la Programación al cien por ciento </t>
  </si>
  <si>
    <t>Eficientar el servicio que brinda la Dirección de Seguridad Pública hacia la ciudadanía</t>
  </si>
  <si>
    <t>Número de informe</t>
  </si>
  <si>
    <t>Cumplimiento en la entrega de informe trimestral de FORTASEG 2019</t>
  </si>
  <si>
    <t>Cumplir al cien por ciento  con la capacitación y fortalecimiento en equipo de los elementos de la Dirección de Seguridad Pública Municipal</t>
  </si>
  <si>
    <t>Incrementar la participación ciudadana en los procesos de rendición de cuentas y la transparencia</t>
  </si>
  <si>
    <t>Número de actas</t>
  </si>
  <si>
    <t>Número de documentos firmados</t>
  </si>
  <si>
    <t>Número de registros</t>
  </si>
  <si>
    <t>El Secretario de Gobierno Municipal, debe estar presente en todas las Sesiones de Cabildo asumiendo su voz informativa, verificando la legal toma de decisiones y levantando y dando seguimiento a los acuerdos asentados en el libro de actas de Cabildo</t>
  </si>
  <si>
    <t>Validar con su firma las actas, certificaciones  y documentos expedidos por el Ayuntamiento</t>
  </si>
  <si>
    <t>Registrar y controlar la correspondencia oficial de las sesiones de cabildo e informar al mismo</t>
  </si>
  <si>
    <t>Cumplir al cien por ciento  con las sesiones programadas</t>
  </si>
  <si>
    <t>Secretaría de Gobierno</t>
  </si>
  <si>
    <t>Trabajar en la administración pública con enfoque y perspectiva de resultados medibles y alcanzables, visibles para la ciudadanía</t>
  </si>
  <si>
    <t>Número de atenciones</t>
  </si>
  <si>
    <t>Número de Proyectos.</t>
  </si>
  <si>
    <t>Atención a las peticiones de la Ciudadanía</t>
  </si>
  <si>
    <t>Atención a las peticiones del Ayuntamiento</t>
  </si>
  <si>
    <t>Eaboración de proyectos de Reglamentos</t>
  </si>
  <si>
    <t>Cumplir al cien por ciento  con la programación.</t>
  </si>
  <si>
    <t>Aumentar la participación ciudadana en las diferentes actividades del Municipio</t>
  </si>
  <si>
    <t>Número de actividades</t>
  </si>
  <si>
    <t>Programación de las diferentes actividades enfocadas a la iniciativa "Transformando Zacatecas", tal es el caso de foros, conferencias, congresos, etc.  (Con personalidades como el Dr. Enrique Cabrero Mendoza, Investigador Mexicano y  la Dra. Teresita de Jesús Rendón Huerta Barrera, Investigadora Mexicana, ambos en temas de municipalidad</t>
  </si>
  <si>
    <t>Brindar capacitaciones en materia de primeros auxilios a los diferentes sectores del municipio</t>
  </si>
  <si>
    <t>Número de personas capactacitadas</t>
  </si>
  <si>
    <t>Capacitación de primeros auxilios</t>
  </si>
  <si>
    <t>Capacitar al personal de guarderias</t>
  </si>
  <si>
    <t>Disminuir el nivel de adicciones y delitos generados</t>
  </si>
  <si>
    <t>Número de diagnásticos</t>
  </si>
  <si>
    <t>Identificacion y priorizacion de focos rojos</t>
  </si>
  <si>
    <t>Cumplir al cien por ciento de los diagnosticos programados</t>
  </si>
  <si>
    <t>Contar con elementos que tengan mayor grado de estudios</t>
  </si>
  <si>
    <t>Número de elementos capacitados</t>
  </si>
  <si>
    <t>Escolarización de los elementos de Seguridad Pública</t>
  </si>
  <si>
    <t>Cumplir al cien por ciento  con la programación establecida, referente al número de elementos  que cursarán su educación media superior</t>
  </si>
  <si>
    <t>Número de rondines</t>
  </si>
  <si>
    <t>Programa de vigilancia sectorizada</t>
  </si>
  <si>
    <t>Alcanzar una cobertura al ochenta por ciento la vigilancia de la población</t>
  </si>
  <si>
    <t>Brindar información y asesoría en los diferntes temas legales que se presenten, tanto a la ciudadanía como al ayuntamiento</t>
  </si>
  <si>
    <t>Número de asesorías</t>
  </si>
  <si>
    <t>Número de sentencias</t>
  </si>
  <si>
    <t>Número de convenio y/o contrato</t>
  </si>
  <si>
    <t>Número de consultas</t>
  </si>
  <si>
    <t>Consultas</t>
  </si>
  <si>
    <t>Constancias / certificaciones</t>
  </si>
  <si>
    <t>Brindar asesoría jurídica al Ayuntamiento,  secretarías, dependencias que lo integran y a la población que lo solicite</t>
  </si>
  <si>
    <t>Representación legal e intervención y seguimiento a los diferentes juicios en los que el Municipio y autoridades municipales sean parte, ante los tribunales, juzgados locales y federales en sus distintas ramas</t>
  </si>
  <si>
    <t>Elaboración, revisión y supervisión de convenios y contratos</t>
  </si>
  <si>
    <t>Crear un archivo de la legislación municipal vigente, para su recopilación y divulgación de consulta ciudadana en general</t>
  </si>
  <si>
    <t>Actualización de Acervo Bibliográfico de la Dirección Jurídica</t>
  </si>
  <si>
    <t>Capacitación en materia Jurídica, a tráves de seminarios, diplomados, cursos, etc.</t>
  </si>
  <si>
    <t>Cumplir al cien por ciento  con la asesoría juridica y legal</t>
  </si>
  <si>
    <t>Aumentar la participación ciudadana</t>
  </si>
  <si>
    <t>Número de reuniones</t>
  </si>
  <si>
    <t>Número de reportes</t>
  </si>
  <si>
    <t>Apoyo de información al consejo de planeación</t>
  </si>
  <si>
    <t>Apoyo y asesoría a presidentes de participación social</t>
  </si>
  <si>
    <t>Apoyo y asesoría a delegados municipales</t>
  </si>
  <si>
    <t>Recepción de reportes de delegados</t>
  </si>
  <si>
    <t>Enlace de comites y delegados con las distintas secretarías</t>
  </si>
  <si>
    <t>Cumplir al cien por ciento con la programación</t>
  </si>
  <si>
    <t>Contribuir a mejorar la educación en el Municipio</t>
  </si>
  <si>
    <t>Escuelas beneficiadas</t>
  </si>
  <si>
    <t>Programa, "cursos didacticos, artisticos y deportivos " para preescolar</t>
  </si>
  <si>
    <t>Programa, "cursos de robótica, ciencia y tecnología" para escuela primaria</t>
  </si>
  <si>
    <t>Apoyo en  un ochenta por ciento  escuelas y a comunidades en su mejoramiento</t>
  </si>
  <si>
    <t>Mejorar la calidad del servicio de los servidores públicos</t>
  </si>
  <si>
    <t>Número de catalogos</t>
  </si>
  <si>
    <t>Número de libros</t>
  </si>
  <si>
    <t>Número de evento</t>
  </si>
  <si>
    <t>Captura de actas del Registro Civil</t>
  </si>
  <si>
    <t>Verificación y modificación de actas del Registro Civil</t>
  </si>
  <si>
    <t xml:space="preserve">Elaboración del cátalogo general de actas </t>
  </si>
  <si>
    <t>Encuadernacion de actas del año 2018</t>
  </si>
  <si>
    <t>Realización de matrimonio colectivo</t>
  </si>
  <si>
    <t xml:space="preserve">Cumplir al cien por ciento con las actividades de este departamento </t>
  </si>
  <si>
    <t>Asentar los acuerdos tomados por el Ayuntamiento</t>
  </si>
  <si>
    <t xml:space="preserve">Número de acta </t>
  </si>
  <si>
    <t>Número de puntos de acuerdo</t>
  </si>
  <si>
    <t>Número de oficios</t>
  </si>
  <si>
    <t xml:space="preserve">Número de documentos </t>
  </si>
  <si>
    <t>Número de audios</t>
  </si>
  <si>
    <t>Número de certificaciones</t>
  </si>
  <si>
    <t xml:space="preserve">Elaborar las actas de las Sesiones de Cabido asignándole un número progresivo </t>
  </si>
  <si>
    <t>Elaboración de los puntos de acuerdo de cabildo</t>
  </si>
  <si>
    <t>Preparar la remisión a la Auditoría Superior del Estado de las Actas de Cabildo una vez aprobadas</t>
  </si>
  <si>
    <t>Mantener actualizado el archivo que contenga los documentos originales y anexos de las actas de Cabildo</t>
  </si>
  <si>
    <t>Conservar los libros de las Actas de Cabildo para su consulta</t>
  </si>
  <si>
    <t>Conservar los audios de cada una de las actas de Cabildo</t>
  </si>
  <si>
    <t>Elaborar las certificaciones de  los puntos de acuerdo de cada una de las actas emitidas, así como las que soliciten tanto el personal o gente externa</t>
  </si>
  <si>
    <t>Elaborar el informe mensual sobre todas las actividades realizadas</t>
  </si>
  <si>
    <t>Preservar y documentar al cien por ciento  las actas de cabildo</t>
  </si>
  <si>
    <t>Salvaguardar a los habitantes del Municipio ante cualquier situación de riesgo</t>
  </si>
  <si>
    <t xml:space="preserve">Registros y mapas de riesgos </t>
  </si>
  <si>
    <t>Número de programas</t>
  </si>
  <si>
    <t>Número de eventos</t>
  </si>
  <si>
    <t xml:space="preserve">Estadistícas de voletines de prevención   </t>
  </si>
  <si>
    <t xml:space="preserve">Hospital Seguro </t>
  </si>
  <si>
    <t xml:space="preserve">Seguridad y emergencia escolar </t>
  </si>
  <si>
    <t xml:space="preserve">Brigadista comunitario </t>
  </si>
  <si>
    <t xml:space="preserve">Prevención de accidentes </t>
  </si>
  <si>
    <t xml:space="preserve">Atlas de Riesgos </t>
  </si>
  <si>
    <t xml:space="preserve">Cumplir con la programación al cien por ciento </t>
  </si>
  <si>
    <t>Conservación del acervo municipal</t>
  </si>
  <si>
    <t>Número de solicitudes atendidas</t>
  </si>
  <si>
    <t>Número de piezas archivistica</t>
  </si>
  <si>
    <t>Número de clasificaciónes a detalle</t>
  </si>
  <si>
    <t>Número de visitas</t>
  </si>
  <si>
    <t>Número de exposiciones</t>
  </si>
  <si>
    <t>Número de actualizaciónes</t>
  </si>
  <si>
    <t>Número y tipo de actividades</t>
  </si>
  <si>
    <t>Visitas Guiadas.</t>
  </si>
  <si>
    <t>Exposiciones.</t>
  </si>
  <si>
    <t>Atención a Investigadores.</t>
  </si>
  <si>
    <t>Homologar los criterios de organización de los correspondientes archivos de Trámite.</t>
  </si>
  <si>
    <t>Recepción de las transferencias primarias de documentos, y conservación precautotiamente hasta cumplir con su vigencia documental.</t>
  </si>
  <si>
    <t xml:space="preserve">Validar la documentación que deba conservarse permanentemente por tener valor histórico, para el dictamen del Archivio General de la Nación, o bien de la autoridad que tereminen las disposiciones secundarias aplicables en los demás sujetos obligados. </t>
  </si>
  <si>
    <t>Clasificar en primera instancia, la información que obre en sus archivos como reservado o confidencial.</t>
  </si>
  <si>
    <t xml:space="preserve">Elaborar y someter a consideración del titular del sujeto obligado el Programa Operativo Anual. </t>
  </si>
  <si>
    <t>Cumplir al cien por ciento con el ordenamiento, conservación y disposición de información</t>
  </si>
  <si>
    <t>Número de reportes emitido</t>
  </si>
  <si>
    <t>Número de oficios emitidos</t>
  </si>
  <si>
    <t xml:space="preserve">Presentar la información de oficio, oportuna  y veraz en el portal de transparencia  de la Presidencia Municipal </t>
  </si>
  <si>
    <t>Presentar la información de oficio, oportuna  y veraz en la plataforma nacional  de transparencia</t>
  </si>
  <si>
    <t>Dar trámite a los requerimientos de información pública específicos de la ciudadanía</t>
  </si>
  <si>
    <t xml:space="preserve">Dar trámite al cien por ciento  de las solicitudes de información </t>
  </si>
  <si>
    <t>Reporte de actividades</t>
  </si>
  <si>
    <t>Actualizar la lista de los datos personales que se manejan en el Ayuntamiento</t>
  </si>
  <si>
    <t>Actualizar avisos de privacidad general</t>
  </si>
  <si>
    <t>Actualizar aviso de privacidad por área en específico</t>
  </si>
  <si>
    <t>Realizar capacitación en materia de datos personales</t>
  </si>
  <si>
    <t>Dar cumplimiento al cien por ciento de los reportes programados</t>
  </si>
  <si>
    <t>Dar seguimiento al Plan por el Rescate de la Bufa</t>
  </si>
  <si>
    <t>Dar seguimiento al Proyecto "Cabildo Abierto"</t>
  </si>
  <si>
    <t>Dar seguimiento al plan para transparentar lictiaciones</t>
  </si>
  <si>
    <t>Cumplimiento al cien por ciento de los reportes programados</t>
  </si>
  <si>
    <t>Disminuir el nivel de adicciones y delitos generados en los diferentes sectores del municipio</t>
  </si>
  <si>
    <t>Número de talleres</t>
  </si>
  <si>
    <t>Número de pláticas</t>
  </si>
  <si>
    <t>Número de Brigadas</t>
  </si>
  <si>
    <t>Talleres culturales</t>
  </si>
  <si>
    <t>Pláticas de prevención de la violencia en escuelas primarias y secundarias</t>
  </si>
  <si>
    <t>Pláticas de inducción a la prevención del delito y la delincuencia a los integrantes de los centros sociales del Municipio</t>
  </si>
  <si>
    <t>Brigadas para dar a conocer a la ciudadanía, cómo prevenir la violencia y la delincuencia</t>
  </si>
  <si>
    <t>Cumplir al cien por ciento con los programas establecidos</t>
  </si>
  <si>
    <t>Número de marchas exploratorias</t>
  </si>
  <si>
    <t>Número de usuarios</t>
  </si>
  <si>
    <t>Marcha Exploratoria en Espacios Públicos y Escuelas</t>
  </si>
  <si>
    <t>Regularización a Nivel Básico</t>
  </si>
  <si>
    <t>Asesorías</t>
  </si>
  <si>
    <t>Apoyo a Tareas</t>
  </si>
  <si>
    <t>Mejorar la calidad de atención a la ciudadanía</t>
  </si>
  <si>
    <t>Número de Sorteos</t>
  </si>
  <si>
    <t>Número de cartillas entregadas</t>
  </si>
  <si>
    <t>Sorteo de los conscriptos del S.M.N.</t>
  </si>
  <si>
    <t>Expedición de Cartillas del S.M.N. y realización del sorteo para designar al personal de  bola blanca y bola negra</t>
  </si>
  <si>
    <t>Expedir seiscientas veintiocho Cartillas Servicio Militar Nacional</t>
  </si>
  <si>
    <t xml:space="preserve">Servir y actúar en los conflictos que se presenten con la ciudadanía, referentes a las faltas administrativas </t>
  </si>
  <si>
    <t>Número de sanciones</t>
  </si>
  <si>
    <t>Sanciones Administrativas</t>
  </si>
  <si>
    <t xml:space="preserve">Cumplir la programacion al cien por ciento </t>
  </si>
  <si>
    <t>Registrar la historía y la cultura del municipio, así como difundir los valores y tradiciones del mismo</t>
  </si>
  <si>
    <t xml:space="preserve">Número de Presentaciones </t>
  </si>
  <si>
    <t>Número de Reuniones</t>
  </si>
  <si>
    <t xml:space="preserve">Número de muebles </t>
  </si>
  <si>
    <t xml:space="preserve">Número de libros, agenda y calendario a editar </t>
  </si>
  <si>
    <t xml:space="preserve">Número de congrersos </t>
  </si>
  <si>
    <t xml:space="preserve">Total de reuniones </t>
  </si>
  <si>
    <t xml:space="preserve">Información a dependencias, medios de comunicación, público en general. Publicaciones </t>
  </si>
  <si>
    <t xml:space="preserve">Presentación de libros </t>
  </si>
  <si>
    <t>Exposiciones</t>
  </si>
  <si>
    <t xml:space="preserve">Atención a Investigadores </t>
  </si>
  <si>
    <t>Mantener los datos actualizados en el portal institucional</t>
  </si>
  <si>
    <t>Reunión Mensual de Cronistas en Municipios</t>
  </si>
  <si>
    <t>Adquisición de muebles de oficina y equipo de computo</t>
  </si>
  <si>
    <t xml:space="preserve">Publicaciones </t>
  </si>
  <si>
    <t xml:space="preserve">Congreso Internacional de Cronistas </t>
  </si>
  <si>
    <t xml:space="preserve">Reunión Anual de Cronistas en Zacatecas </t>
  </si>
  <si>
    <t>Cumplir al cien por ciento  con el ordenamiento, conservación y disposición de información</t>
  </si>
  <si>
    <t>Formular e implementar políticas públicas desde la perspectiva de género, con el objeto de favorecer el acceso de las mujeres al ejercicio pleno de los derechos de ciudadanía y reducir la discriminación en su contra.Disminuir los niveles de exclusión de los adultos mayores, jóvenes, niños y niñas, personas con discapacidad y la comunidad LGBTTTQ+</t>
  </si>
  <si>
    <t>Número de revisiones</t>
  </si>
  <si>
    <t xml:space="preserve">Número de Informes </t>
  </si>
  <si>
    <t>Revisión sobre Transversalidad Institucional desde la Perspectiva de Género para la igualdad.</t>
  </si>
  <si>
    <t>Verificar el cumplimiento de las acciones programadas referentes a prevenir y erradicar la violencia contra las mujeres</t>
  </si>
  <si>
    <t xml:space="preserve">Informe de cumplimiento </t>
  </si>
  <si>
    <t xml:space="preserve"> Aplicación de políticas publicas con perspectiva de género en el cien por ciento de las áreas del Ayuntamiento de Zacatecas.</t>
  </si>
  <si>
    <t>Número de Capacitaciones</t>
  </si>
  <si>
    <t xml:space="preserve">Número de solitudes vinculadas </t>
  </si>
  <si>
    <t xml:space="preserve">Número de Campañas realizadas </t>
  </si>
  <si>
    <t xml:space="preserve">Número de llamadas y mensajes </t>
  </si>
  <si>
    <t>Programa de formación de redes de mujeres para campañas de detección y atención a la violencia de género en las colonias y comunidades del municipio.</t>
  </si>
  <si>
    <t xml:space="preserve">Marchas Exploratorias </t>
  </si>
  <si>
    <t>Campañas de generación de espacios públicos seguros</t>
  </si>
  <si>
    <t xml:space="preserve">Línea de atención y vinculación con redes de mujeres y promotoras de paz </t>
  </si>
  <si>
    <t>Involucrar a seiscientas mujeres en la prevención de la violencia contra la mujeres en el Municipio y en la mejora de los espacios públicos.</t>
  </si>
  <si>
    <t>INMUZAI</t>
  </si>
  <si>
    <t>Fomentar la Salud Reproductiva, así como el derecho  a la atención medica oportuna</t>
  </si>
  <si>
    <t>Número de campañas</t>
  </si>
  <si>
    <t>Taller sobre Derechos Sexuales y Reproductivos y NOM cuarenta y seis</t>
  </si>
  <si>
    <t>Llevar a novecientos  estudiantes de nivel Secundaria y preparatoria información de Derechos Sexuales y Reproductivos, así como el contenido de la Norma Oficial Mexicana cuarenta y seis</t>
  </si>
  <si>
    <t>Platicas impartidas</t>
  </si>
  <si>
    <t xml:space="preserve">Pláticas de orientación prematrimonial con perspectiva de género. </t>
  </si>
  <si>
    <t>Cumplir con las ciento cuarenta y cuatro pláticas e incidir en la formación de los nuevos núcleos familiares, impartiendo talleres prematrimoniales con el enfoque de género</t>
  </si>
  <si>
    <t xml:space="preserve">Asistentes </t>
  </si>
  <si>
    <t>Conmemoración del Día Internacional de la Mujer</t>
  </si>
  <si>
    <t>Conferencia en conmemoración: Sufragio femenino en México.</t>
  </si>
  <si>
    <t>Conmemoración del Día de la Mujer Rural.</t>
  </si>
  <si>
    <t xml:space="preserve">Conmemoración: Día Internacional para erradicar la violencia. </t>
  </si>
  <si>
    <t>Conmemoración del Día Internacional de la niña</t>
  </si>
  <si>
    <t xml:space="preserve">Transmitir a las novecientos  personas la reflexión sobre la lucha de las mujeres a lo largo de la historia a través de cinco conferencias referentes a la historia de la lucha de las mujeres. </t>
  </si>
  <si>
    <t>Mujeres beneficiadas</t>
  </si>
  <si>
    <t>Atención Psicológica para mujeres y niñas vulneradas.</t>
  </si>
  <si>
    <t>Acompañamiento Jurídico para mujeres y niñas vulneradas.</t>
  </si>
  <si>
    <t>Dar acompañamiento a las 240 mujeres y niñas víctimas de los diferentes tipos de violencia para generarles mejores condiciones de vida</t>
  </si>
  <si>
    <t xml:space="preserve">N. beneficiarios </t>
  </si>
  <si>
    <t>Prevenir la violencia de género desde la educación básica en el Municipio  de Zacatecas</t>
  </si>
  <si>
    <t xml:space="preserve">Capacitar de manera oportuna a 66 grupos de quinto y sexto grado de primaria en temas de prevención de la violencia en la escuela y el hogar, inclusión y derechos humanos. </t>
  </si>
  <si>
    <t xml:space="preserve"> Disminuir el nivel de violencia contra las mujeres</t>
  </si>
  <si>
    <t>N. beneficiarios</t>
  </si>
  <si>
    <t>Visitar diescisiete  centros laborales para Incrementar el número de acciones en materia de atención y prevención de la violencia de género.</t>
  </si>
  <si>
    <t xml:space="preserve"> Disminuir el nivel de violencia contra las Niñas</t>
  </si>
  <si>
    <t xml:space="preserve">Informar y dar herramientas de prevención del abuso sexual infantil a seiscientas madres y padres de familia. </t>
  </si>
  <si>
    <t>Acondicionamiento</t>
  </si>
  <si>
    <t>Acondicionamiento de espacio para mejoramiento de servicios del INMUZAI</t>
  </si>
  <si>
    <t xml:space="preserve">Acondicionar un espacio para la operación del INMUZAI, con miras a incrementar en futuros ejercicios los servicios prestados. </t>
  </si>
  <si>
    <t xml:space="preserve">Trabajar en la administración pública con enfoque y perspectiva de resultados medibles y alcanzables, visibles para la ciudadanía </t>
  </si>
  <si>
    <t xml:space="preserve">Reporte de Gastos </t>
  </si>
  <si>
    <t>Pago de Inscripción</t>
  </si>
  <si>
    <t>Promoción</t>
  </si>
  <si>
    <t xml:space="preserve">Adquisición </t>
  </si>
  <si>
    <t>Administración del gasto operativo de la Secretaría de Obras Públicas.</t>
  </si>
  <si>
    <t>Pago de Cuota Anual de Inscripción a la Asociación Nacional de Ciudades Mexicanas del Patrimonio Mundial A.C, y Pago de Cuota anual de Inscripción A la Asociación Mundial de Ciudades Patrimonio Mundial  2019</t>
  </si>
  <si>
    <t>Pago de Promoción en la Ciudad del Vaticano de la Capital de Zacatecas Ciudad Patrimonio Mundial</t>
  </si>
  <si>
    <t>Adquisición de Estación total de Topografía</t>
  </si>
  <si>
    <t>Llevar a cabo al cien por ciento  la programación y la realización de los proyectos ejecutivos de obra pública que serán realizados en el ejercicio dos mil diez y nueve, así como llevar a cabo la supervisión de las obras a realizar en el Municipio de Zacatecas en el ejercicio dos mil diez y nueve</t>
  </si>
  <si>
    <t>Obras Publicas</t>
  </si>
  <si>
    <t xml:space="preserve">Incrementar la capacidad de respuesta y atención a la ciudadanía en la provisión de agua potable, drenaje y alcantarillado, alumbrado público, parques y jardines, policías, calles y avenidas, educación, suministro de energía y transporte </t>
  </si>
  <si>
    <t>Obras realizadas</t>
  </si>
  <si>
    <t xml:space="preserve">Obras por contrato y para convenir con la Federación y el Estado </t>
  </si>
  <si>
    <t xml:space="preserve">Construcción de Gavetas en el Panteón Jardines del Recuerdo </t>
  </si>
  <si>
    <t xml:space="preserve">Mejoramiento Urbano </t>
  </si>
  <si>
    <t>Realizar Convenios con la Federación y el Estado, para poder ampliar el recurso destinado en esta Acción, es decir lograr un cien por ciento  mas de recurso para realizar mas acciones; así como realizar la construcción de gavetas en el panteón para poder dar este servicio al cien por ciento  a la ciudadanía; así mismo otorgar un mejoramiento urbano a la ciudadanía de calidad.</t>
  </si>
  <si>
    <t>Obra terminada</t>
  </si>
  <si>
    <t>Construcción de red de drenaje</t>
  </si>
  <si>
    <t>Construcción de red eléctrica</t>
  </si>
  <si>
    <t>Construcción de red de agua potable</t>
  </si>
  <si>
    <t>Construcción de vivienda</t>
  </si>
  <si>
    <t>Otorgar a la ciudadanía que menos tiene servicios básico s de calidad como lo son agua potable, drenaje electrificación y vivienda digna para evitar la marginación; logrando con ello llegar al cuarenta po ciento de la población mas necesitada</t>
  </si>
  <si>
    <t>Obras terminadas</t>
  </si>
  <si>
    <t xml:space="preserve">Construcción de espacios deportivos </t>
  </si>
  <si>
    <t>Pavimentación de calles</t>
  </si>
  <si>
    <t>Servicios Básicos de urbanización</t>
  </si>
  <si>
    <t xml:space="preserve">Escuelas dignas </t>
  </si>
  <si>
    <t>Crear Espacios Deportivos y con ello contribuir a la prevención del delito en la juventud, otorgar servicios de calidad a la ciudadanía, así como urbanizar las calle al cien por ciento.  Construir en escuelas espacios que dignifiquen la educación. Se pretende llegar al 20 % de la población del Municipio de Zacatecas</t>
  </si>
  <si>
    <t>Trabajar en la administración pública con enfoque y perspectiva de resultados medibles y alcanzables, visibles para la ciudadanía.</t>
  </si>
  <si>
    <t xml:space="preserve">Planeación </t>
  </si>
  <si>
    <t>Porcentaje  de reportes</t>
  </si>
  <si>
    <t>Porcentaje de  reportes</t>
  </si>
  <si>
    <t>Porcentaje de reportes</t>
  </si>
  <si>
    <t>Captura de los reportes mensuales</t>
  </si>
  <si>
    <t>Evaluación y resultados de cada Secretaría</t>
  </si>
  <si>
    <t>Reporte anual y análisis de resultados</t>
  </si>
  <si>
    <t>Contar con  los trece reportes detallados de los procesos y política pública implementadas por cada Secretaria y Contraloría</t>
  </si>
  <si>
    <t>Generar el fundamento jurídico para la operación óptima de las Secretarías</t>
  </si>
  <si>
    <t>Número de Informes</t>
  </si>
  <si>
    <t>Número de Verificaciones</t>
  </si>
  <si>
    <t>Número de Manuales</t>
  </si>
  <si>
    <t>Requerimiento de información de cada una de las dependencias.</t>
  </si>
  <si>
    <t>Verificación de los procesos en cada una de las dependencias</t>
  </si>
  <si>
    <t>Realización del Manuales  de Procesos Municipales</t>
  </si>
  <si>
    <t>Contar con ocho manuales de procedimientos de igual numero de Secretarías.</t>
  </si>
  <si>
    <t>Unidad</t>
  </si>
  <si>
    <t xml:space="preserve">Abasto de material de oficina </t>
  </si>
  <si>
    <t xml:space="preserve">Impresión de material </t>
  </si>
  <si>
    <t>Abastecer de material de limpieza a la Secretaría</t>
  </si>
  <si>
    <t>Compra de productos alimenticios</t>
  </si>
  <si>
    <t>Mantenimiento y conservación de vehículo</t>
  </si>
  <si>
    <t xml:space="preserve">Mantenimiento de las instalaciones de la Secretaría </t>
  </si>
  <si>
    <t>Gasto en combustible</t>
  </si>
  <si>
    <t xml:space="preserve">Compra, refacciones y accesorios de equipo de computo  </t>
  </si>
  <si>
    <t xml:space="preserve">Pago de internet </t>
  </si>
  <si>
    <t xml:space="preserve">Servicios Postal </t>
  </si>
  <si>
    <t xml:space="preserve">Arrendamiento de equipo y bienes informáticos </t>
  </si>
  <si>
    <t>Aprovechar al cien por ciento cada insumo.</t>
  </si>
  <si>
    <t>Entrega</t>
  </si>
  <si>
    <t>Terapia</t>
  </si>
  <si>
    <t>Pláticas</t>
  </si>
  <si>
    <t>Personas</t>
  </si>
  <si>
    <t>Talleres</t>
  </si>
  <si>
    <t>Club</t>
  </si>
  <si>
    <t xml:space="preserve">Reunión </t>
  </si>
  <si>
    <t>Paseo</t>
  </si>
  <si>
    <t xml:space="preserve">eventos </t>
  </si>
  <si>
    <t xml:space="preserve">personas </t>
  </si>
  <si>
    <t xml:space="preserve">Cultural </t>
  </si>
  <si>
    <t>Escuelas</t>
  </si>
  <si>
    <t>Rehabilitación</t>
  </si>
  <si>
    <t>Desayunos</t>
  </si>
  <si>
    <t>Canastas</t>
  </si>
  <si>
    <t>Beneficiario</t>
  </si>
  <si>
    <t>pesos</t>
  </si>
  <si>
    <t xml:space="preserve">Evento Realizado </t>
  </si>
  <si>
    <t>Stand Realizado</t>
  </si>
  <si>
    <t>Tardes de Lectura Realizadas</t>
  </si>
  <si>
    <t>Festival Realizado</t>
  </si>
  <si>
    <t>Bazar Realizado</t>
  </si>
  <si>
    <t>Actividades Realizadas</t>
  </si>
  <si>
    <t>Actividad Realizada</t>
  </si>
  <si>
    <t>Entrega de Despensas</t>
  </si>
  <si>
    <t xml:space="preserve">Participación en evento </t>
  </si>
  <si>
    <t>Paquete</t>
  </si>
  <si>
    <t>Concurso realizado</t>
  </si>
  <si>
    <t>Actas</t>
  </si>
  <si>
    <t>Documentos</t>
  </si>
  <si>
    <t>Registros</t>
  </si>
  <si>
    <t>Atención</t>
  </si>
  <si>
    <t>Proyectos de Reglamentos</t>
  </si>
  <si>
    <t>Actividades realizadas por mes</t>
  </si>
  <si>
    <t>Diagnósticos</t>
  </si>
  <si>
    <t>Capacitación</t>
  </si>
  <si>
    <t>Rondines de vigilancia en poligonos establecidos</t>
  </si>
  <si>
    <t>Asesoría</t>
  </si>
  <si>
    <t>Juicio</t>
  </si>
  <si>
    <t>Convenio</t>
  </si>
  <si>
    <t>Ejemplares</t>
  </si>
  <si>
    <t>Libros</t>
  </si>
  <si>
    <t>Programa Realizado</t>
  </si>
  <si>
    <t>Catalogos</t>
  </si>
  <si>
    <t>Acta</t>
  </si>
  <si>
    <t>Puntos de acuerdo</t>
  </si>
  <si>
    <t>Oficio</t>
  </si>
  <si>
    <t>Audios</t>
  </si>
  <si>
    <t xml:space="preserve">Certificaciones </t>
  </si>
  <si>
    <t xml:space="preserve">Programas </t>
  </si>
  <si>
    <t>Actualizar Programa</t>
  </si>
  <si>
    <t xml:space="preserve">Actualizar los programas con las instituciones educativas </t>
  </si>
  <si>
    <t xml:space="preserve">Capacitación de comunidades y colonias </t>
  </si>
  <si>
    <t>Verificaciones, capacitaciones, conferencias</t>
  </si>
  <si>
    <t>Clasificaciones</t>
  </si>
  <si>
    <t>Exposición</t>
  </si>
  <si>
    <t>Consulta</t>
  </si>
  <si>
    <t>Actualizacion</t>
  </si>
  <si>
    <t>Actividades propias del Archivo Histótico Municipal</t>
  </si>
  <si>
    <t>Reporte de información</t>
  </si>
  <si>
    <t>Oficios de respuesta</t>
  </si>
  <si>
    <t>Reporte mensual de avance</t>
  </si>
  <si>
    <t>Brigadas</t>
  </si>
  <si>
    <t>Marchas Exploratorias</t>
  </si>
  <si>
    <t>Plaza Cominitaria</t>
  </si>
  <si>
    <t>Sorteo</t>
  </si>
  <si>
    <t>Cartillas</t>
  </si>
  <si>
    <t>Sanciones</t>
  </si>
  <si>
    <t>Presentación</t>
  </si>
  <si>
    <t xml:space="preserve">Consulta e información </t>
  </si>
  <si>
    <t xml:space="preserve">Reuniones </t>
  </si>
  <si>
    <t xml:space="preserve">Muebles de oficina </t>
  </si>
  <si>
    <t xml:space="preserve">Calendario, libro y agenda </t>
  </si>
  <si>
    <t xml:space="preserve">congreso de la Real Asociación Epañola </t>
  </si>
  <si>
    <t>Acciones con perspectiva de género</t>
  </si>
  <si>
    <t xml:space="preserve">Informes </t>
  </si>
  <si>
    <t>Marchas exploratorias</t>
  </si>
  <si>
    <t>Campañas</t>
  </si>
  <si>
    <t xml:space="preserve">llamadas y mensajes </t>
  </si>
  <si>
    <t xml:space="preserve">Formatos </t>
  </si>
  <si>
    <t xml:space="preserve">Consultas </t>
  </si>
  <si>
    <t>Espacio</t>
  </si>
  <si>
    <t xml:space="preserve">Inscripción </t>
  </si>
  <si>
    <t>Acción</t>
  </si>
  <si>
    <t>pza</t>
  </si>
  <si>
    <t>Obras</t>
  </si>
  <si>
    <t>ML</t>
  </si>
  <si>
    <t>pzas</t>
  </si>
  <si>
    <t>obras</t>
  </si>
  <si>
    <t xml:space="preserve">Reportes </t>
  </si>
  <si>
    <t xml:space="preserve">Evaluaciones </t>
  </si>
  <si>
    <t>Documento</t>
  </si>
  <si>
    <t xml:space="preserve">Manuales </t>
  </si>
  <si>
    <t xml:space="preserve">Material de oficina </t>
  </si>
  <si>
    <t xml:space="preserve">Tóner </t>
  </si>
  <si>
    <t xml:space="preserve">Impresiones </t>
  </si>
  <si>
    <t xml:space="preserve">Productos alimenticios </t>
  </si>
  <si>
    <t>Mantenimientos</t>
  </si>
  <si>
    <t>Gasolina</t>
  </si>
  <si>
    <t xml:space="preserve">Refacciones </t>
  </si>
  <si>
    <t xml:space="preserve">Internet </t>
  </si>
  <si>
    <t xml:space="preserve">Fotocopiadora </t>
  </si>
  <si>
    <t>Firma de convenio</t>
  </si>
  <si>
    <t>Ciudadanos encuestados</t>
  </si>
  <si>
    <t>Evaluación</t>
  </si>
  <si>
    <t>Solicitar a la Secretaría de Administración estudiantes para desarrollar su servicio social</t>
  </si>
  <si>
    <t>Elaborar encuestas de salida, de satisfacción de la ciudadanía</t>
  </si>
  <si>
    <t>Aplicar encuestas de salida</t>
  </si>
  <si>
    <t>Evaluar resultados de las encuestas</t>
  </si>
  <si>
    <t>Generar resultados de satisfacción ciudadana.</t>
  </si>
  <si>
    <t>Aplicar el cien por ciento de las encuetas y obtener la evaluación</t>
  </si>
  <si>
    <t>Memorándum</t>
  </si>
  <si>
    <t>Encuestas</t>
  </si>
  <si>
    <t>Número de contratos</t>
  </si>
  <si>
    <t>Porcentaje de aprobación</t>
  </si>
  <si>
    <t>Contratación de auditor externo</t>
  </si>
  <si>
    <t>Evaluación de programas federales</t>
  </si>
  <si>
    <t>Entrega de resultados de la  evaluación</t>
  </si>
  <si>
    <t>Entregar las evaluaciones en tiempo y forma de los siguientes programas FOFIN, FORTASEG, FISM, FORTAMUN, HABITAT Y PARTICIPACIONES</t>
  </si>
  <si>
    <t>Número de Informes y oficios recabados</t>
  </si>
  <si>
    <t>Número de Spots recabados</t>
  </si>
  <si>
    <t>Solicitar información a cada una de las Secretarías.</t>
  </si>
  <si>
    <t>Redacción del documento de la concentración de los resultados del gobierno.</t>
  </si>
  <si>
    <t>Impresión del documento.</t>
  </si>
  <si>
    <t>Difusión de las obras de gobierno.</t>
  </si>
  <si>
    <t>Presentar en tiempo y forma el Informe de Gobierno.</t>
  </si>
  <si>
    <t>Número de informes recabados por Secretaria</t>
  </si>
  <si>
    <t xml:space="preserve">Número de mesas de consultas ciudadanas </t>
  </si>
  <si>
    <t>Número de encuestas ciudadanas</t>
  </si>
  <si>
    <t xml:space="preserve">Número de impresiones </t>
  </si>
  <si>
    <t>Número de Spots contratados en televisón o radio</t>
  </si>
  <si>
    <t>Solicitar información a las Secretarías.</t>
  </si>
  <si>
    <t>Mesas  de consulta ciudadana.</t>
  </si>
  <si>
    <t xml:space="preserve">Encuestas ciudadanas </t>
  </si>
  <si>
    <t>Difusión del PMD.</t>
  </si>
  <si>
    <t>Contar con un  PMD en el tiempo estipulado por la normatividad.</t>
  </si>
  <si>
    <t>Documento.</t>
  </si>
  <si>
    <t>Foro.</t>
  </si>
  <si>
    <t xml:space="preserve">Documento. </t>
  </si>
  <si>
    <t>Número de capacitaciones</t>
  </si>
  <si>
    <t>Número de enlaces por secretaria</t>
  </si>
  <si>
    <t xml:space="preserve">Indicadores de evaluación aprobados </t>
  </si>
  <si>
    <t>Asistir a capacitación del Programa</t>
  </si>
  <si>
    <t xml:space="preserve">Solicitar enlaces de las secretarías </t>
  </si>
  <si>
    <t>Capacitación de enlaces de las Secretarías</t>
  </si>
  <si>
    <t>Implementación de 2da. Etapa: Mejora, cumplir con todos los indicadores</t>
  </si>
  <si>
    <t>3era. Etapa:  Evaluación</t>
  </si>
  <si>
    <t>4ta. Etapa: Entrega de reconocimientos (nivel gestión) INAFED</t>
  </si>
  <si>
    <t>Incrementar el numero de indicadores en verde.</t>
  </si>
  <si>
    <t xml:space="preserve">Capacitación </t>
  </si>
  <si>
    <t>Enlaces</t>
  </si>
  <si>
    <t>Revisión</t>
  </si>
  <si>
    <t xml:space="preserve">Número de informes </t>
  </si>
  <si>
    <t>Porcentaje de información subida a sistema</t>
  </si>
  <si>
    <t>Dar contestación a la información solicitada a la Secretaría de Planeación</t>
  </si>
  <si>
    <t xml:space="preserve">Recabar información para el llenado de tablas de la Plataforma Nacional de Transparencia </t>
  </si>
  <si>
    <t xml:space="preserve">Subir tablas de información a la Plataforma Nacional de Transparencia </t>
  </si>
  <si>
    <t>Subir a la Plataforma Nacional de Transparencia las tablas designadas a esta Secretaría.</t>
  </si>
  <si>
    <t xml:space="preserve">Documentos </t>
  </si>
  <si>
    <t xml:space="preserve">Tablas </t>
  </si>
  <si>
    <t xml:space="preserve">Evaluación </t>
  </si>
  <si>
    <t>Generación de Anexo A</t>
  </si>
  <si>
    <t>Capacitaciones de anexo A</t>
  </si>
  <si>
    <t xml:space="preserve">Informe de estado de indicadores </t>
  </si>
  <si>
    <t>Generar trece reportes de indicadores anuales del desempeño de las Secretarías del Ayuntamiento</t>
  </si>
  <si>
    <t>Publicación</t>
  </si>
  <si>
    <t xml:space="preserve">Solicitar información a cada Secretaría y/dirección </t>
  </si>
  <si>
    <t>Revisión del anteproyecto de POA</t>
  </si>
  <si>
    <t xml:space="preserve">Aprobación del POA por parte del Cabildo </t>
  </si>
  <si>
    <t>Publicación de los Programas Operativos Anuales</t>
  </si>
  <si>
    <t>Remisión del POA aprobado a la Auditoria Superior del Estado</t>
  </si>
  <si>
    <t>Contar con catroce Programas Operativos Anuales de cada una de las dependencias de este H. Ayuntamiento.</t>
  </si>
  <si>
    <t xml:space="preserve">Incrementar la participación ciudadana en los procesos de rendición de cuentas y transparencia </t>
  </si>
  <si>
    <t xml:space="preserve">Espacio físico terminado </t>
  </si>
  <si>
    <t>Personas beneficiadas</t>
  </si>
  <si>
    <t xml:space="preserve">Crear el espacio físico para desarrollar las aplicaciones </t>
  </si>
  <si>
    <t>App Zacatecas Digital</t>
  </si>
  <si>
    <t xml:space="preserve">App de Servicios Públicos </t>
  </si>
  <si>
    <t>App de Georreferenciación de Camiones de basura</t>
  </si>
  <si>
    <t>Creación de tres aplicaciones para móviles</t>
  </si>
  <si>
    <t>Espacio físico</t>
  </si>
  <si>
    <t>Aplicación</t>
  </si>
  <si>
    <t xml:space="preserve">Aplicación </t>
  </si>
  <si>
    <t>Números de documentos recibidos</t>
  </si>
  <si>
    <t>Recepción de documentación (oficios, memorándums, peticiones de toda la ciudadanía que acude a la Jefatura de Gabinete Municipal)</t>
  </si>
  <si>
    <t>Atender el cien por ciento de las solicitudes.</t>
  </si>
  <si>
    <t>Trabajar en la administración pública con enfoque y perspectiva de resultados medibles medibles y alcanzables, visibles para la ciudadanía</t>
  </si>
  <si>
    <t>Número de trámites</t>
  </si>
  <si>
    <t>Trámites administrativos para el funcionamiento de la Jefatura de Gabinete Municipal mediante recursos materiales, informáticos, de operación, de comunicación y transportación (útiles de oficina, alimentos para personal operativo, equipo informático, mantenimiento y combustible para vehículos, transportación de personal, gastos de ceremonias oficiales).</t>
  </si>
  <si>
    <t xml:space="preserve">Optimizar al cien por ciento  el gasto operativo </t>
  </si>
  <si>
    <t>Trámites</t>
  </si>
  <si>
    <t>Mejorar la atención a la ciudadanía</t>
  </si>
  <si>
    <t>Número de obsequios entregados</t>
  </si>
  <si>
    <t xml:space="preserve">Número de eventos realizados </t>
  </si>
  <si>
    <t>Obsequios alusivos a diversas fechas y/o acontecimientos dentro de las actividades y agenda del Presidente Municipal (reconocimientos, bolos, etc)</t>
  </si>
  <si>
    <t>Organización, logística y vestimenta previa a los eventos agendados del Presidente Municipal (Rosca de Reyes, Día de la Mujer, Día de la Madre, Honores a la Bandera, Informe de Gobierno, Posada de los trabajadores del Municipio)</t>
  </si>
  <si>
    <t>Lograr la representación del Ayuntamiento en el 100% de las actividades que lo requieran</t>
  </si>
  <si>
    <t>Obsequios</t>
  </si>
  <si>
    <t>Incrementar la participación ciudadana en los procesos de rendición de cuentas y transparencia</t>
  </si>
  <si>
    <t xml:space="preserve">Cantidad de publicaciones emitidas </t>
  </si>
  <si>
    <t>Cantidad de producciones</t>
  </si>
  <si>
    <t>Número de reportes generados</t>
  </si>
  <si>
    <t>Número de boletines enviados</t>
  </si>
  <si>
    <t>Número de facturas recibidas</t>
  </si>
  <si>
    <t>Número de invitaciones emitidas</t>
  </si>
  <si>
    <t>Número de campañas generadas</t>
  </si>
  <si>
    <t>Número de entrevistas atendidas</t>
  </si>
  <si>
    <t>Número de actualizaciones de la página web y las páginas institucionales en redes sociales</t>
  </si>
  <si>
    <t>Número de manuales elaborados</t>
  </si>
  <si>
    <t>Actualización diaria de eventos y/o actividades del Ayuntamiento a través de las redes sociales</t>
  </si>
  <si>
    <t>Actualización diaria de información oportuna, eventos, convocatorias y avisos en la página de internet institucional</t>
  </si>
  <si>
    <t>Producción de contenido multimedia para difundir las actividades del Ayuntamiento (videos y elementos de diseño gráfico)</t>
  </si>
  <si>
    <t>Monitoreo vespertino y matutino de noticias</t>
  </si>
  <si>
    <t>Acontecimientos en medios de comunicación, cubrir notas, eventos y entrevistas del Presidente Municipal en relación a la agenda de trabajo.</t>
  </si>
  <si>
    <t>Síntesis de la prensa escrita emitida diariamente</t>
  </si>
  <si>
    <t>Contratación de publicidad en medios de comunicación (impresos, radiofónicos, televisivos y digitales)</t>
  </si>
  <si>
    <t>Convocatoria a medios de comunicación para la cobertura de las actividades del Alcalde así como de los funcionarios de las distintas áreas.</t>
  </si>
  <si>
    <t>Elaboración de campañas de socialización para informar sobre acciones, programas y obras que realiza el Municipio.</t>
  </si>
  <si>
    <t>Atención a medios de comunicación que solicitan entrevista con el Alcalde y/o autoridades municipales para la difusión de información</t>
  </si>
  <si>
    <t>Generación de información para actualizar la página institucional y las redes sociales.</t>
  </si>
  <si>
    <t>Elaborar Manual de Comunicación con una política de inclusión, equidad e igualdad entre hombres y mujeres</t>
  </si>
  <si>
    <t>Dar a conocer el cien por ciento  de las actividades, trámites y servicios que ofrece la administración pública municipal y actualizar diariamente la información a través de los medios institucionales</t>
  </si>
  <si>
    <t xml:space="preserve">Archivo digital </t>
  </si>
  <si>
    <t xml:space="preserve">Reporte diario  </t>
  </si>
  <si>
    <t xml:space="preserve">Boletines </t>
  </si>
  <si>
    <t>Factura</t>
  </si>
  <si>
    <t>Invitaciones</t>
  </si>
  <si>
    <t>Entrevistas</t>
  </si>
  <si>
    <t>Comunicados, tarjetas informativas, fotografías</t>
  </si>
  <si>
    <t>Manual</t>
  </si>
  <si>
    <t>Apoyos entregados</t>
  </si>
  <si>
    <t>Entrega de ayudas sociales a personas en situación de vulnerabilidad ante una necesidad emergente</t>
  </si>
  <si>
    <t xml:space="preserve">Dar respuesta al cien por ciento  de las solicitudes de la ciudadanía </t>
  </si>
  <si>
    <t>Apoyos</t>
  </si>
  <si>
    <t>Incrementar la capacidad de respuesta y atención a la ciudadanía en la provisión de agua potable, drenaje y alcantarillado, alumbrado público, parques y jardines, policías, calles y avenidas, educación, suministro de energía y transporte</t>
  </si>
  <si>
    <t>Número de propuestas generadas</t>
  </si>
  <si>
    <t>Promover planes y proyectos estratégicos que resuelvan problemáticas ciudadanas relacionadas con la obra pública, los servicios públicos, el desarrollo urbano y el medio ambiente</t>
  </si>
  <si>
    <t>Realizar el cien por ciento de las actividades</t>
  </si>
  <si>
    <t>Propuesta</t>
  </si>
  <si>
    <t>Representar juridicamente al H. Ayuntamiento de Zacatecas en todos los juicios tramites, convenio, contratos y demas actos que asi lo requieran.</t>
  </si>
  <si>
    <t xml:space="preserve">Recepción de correspondecia </t>
  </si>
  <si>
    <t xml:space="preserve">Recepcion de correspondencia </t>
  </si>
  <si>
    <t>Recepcion de cont</t>
  </si>
  <si>
    <t xml:space="preserve">Despacho Presidencia </t>
  </si>
  <si>
    <t xml:space="preserve">Sindicatura Municipal </t>
  </si>
  <si>
    <t xml:space="preserve">Expedientes instaurados </t>
  </si>
  <si>
    <t xml:space="preserve">Número de expedientes </t>
  </si>
  <si>
    <t xml:space="preserve">Revisar y turnar la correspondencia tanto interna y externa </t>
  </si>
  <si>
    <t xml:space="preserve">Elaborar los acuerdos y contestaciones a corresppondencia </t>
  </si>
  <si>
    <t>Revisar y dar visto bueno a los contratos, convenios y actos juridicos de diversa índole remitidos al titular</t>
  </si>
  <si>
    <t xml:space="preserve">Elaborar acuerdos y resoluciones a procedimientos administrativos </t>
  </si>
  <si>
    <t xml:space="preserve">Coordinar y vigilar la realizacion de jornadas de trabajo a favor de la comunidad de personas remitidas al municipio por autoridades juridiccionales </t>
  </si>
  <si>
    <t>Actividades de vigilancia desde pase de lista, estudios y trabajo a menores infractores o procesados, remiridos por el tribunal especializado en materia de justicia para adolescentes en el estado</t>
  </si>
  <si>
    <t xml:space="preserve">Elaboración de actas, dictamenes  y acuerdos de las comisiones edilicias y ordinarias que preside el titular de la Sindicatura Municipal </t>
  </si>
  <si>
    <t xml:space="preserve">Garantizar la plena legalidad y control de los actos juridicos emitidos por el titular de la sindicatura al revestir la representación legal del municipio </t>
  </si>
  <si>
    <t xml:space="preserve">Numero  de correspondencia </t>
  </si>
  <si>
    <t xml:space="preserve">Numero de contratos </t>
  </si>
  <si>
    <t xml:space="preserve">Numero de expedientes </t>
  </si>
  <si>
    <t xml:space="preserve">Dar certeza juridica a  los habitantes del Municipio </t>
  </si>
  <si>
    <t xml:space="preserve">Numero de fraccionamientos </t>
  </si>
  <si>
    <t>Numero de expedientes</t>
  </si>
  <si>
    <t>Numero de asesorias</t>
  </si>
  <si>
    <t xml:space="preserve">Detectar los fraccionamientos irregulares </t>
  </si>
  <si>
    <t>Celebrar reuniones en los fraccionamientos</t>
  </si>
  <si>
    <t xml:space="preserve">Integrar expedientes tecnicos </t>
  </si>
  <si>
    <t xml:space="preserve">Integrar expedientes juridicios </t>
  </si>
  <si>
    <t xml:space="preserve">Señalar vias de escrituracion </t>
  </si>
  <si>
    <t xml:space="preserve">Integrar expedientes individuales para escrituracion </t>
  </si>
  <si>
    <t xml:space="preserve">Incrementara en numero de fraccionamientos regularizados </t>
  </si>
  <si>
    <t xml:space="preserve">Fraccionamientos </t>
  </si>
  <si>
    <t>Expedientes</t>
  </si>
  <si>
    <t xml:space="preserve">Asesorias </t>
  </si>
  <si>
    <t xml:space="preserve">Incrementar y dar certeza juridica a los espacios publicos de la ciudad, adoptando figuras de colaboración y participacion de los actores privados, sociales y vecinales </t>
  </si>
  <si>
    <t>Areas detectadas</t>
  </si>
  <si>
    <t xml:space="preserve">Numero de expedientes tecnicos </t>
  </si>
  <si>
    <t xml:space="preserve">Numero de expedientes juridicos </t>
  </si>
  <si>
    <t xml:space="preserve">Expedientes integrados </t>
  </si>
  <si>
    <t xml:space="preserve">Detectar las areas pertenecientes al municipio </t>
  </si>
  <si>
    <t xml:space="preserve">Integracion de expediente juridico </t>
  </si>
  <si>
    <t xml:space="preserve">Rendir los informes trimestrales de la cuenta publica </t>
  </si>
  <si>
    <t xml:space="preserve">Incrementar anualmente la superficie que contablemente servira como patrimonio municipal. Asi como tambien incrementaar el numero de asentamientos humanos regulares dando certeza juridica de manera irregular </t>
  </si>
  <si>
    <t xml:space="preserve">Areas </t>
  </si>
  <si>
    <t>Gobierno Digital,TransParencia y Rendicion de Cuentas</t>
  </si>
  <si>
    <t xml:space="preserve">Numero de areas nueas inventariadas </t>
  </si>
  <si>
    <t xml:space="preserve">Numero de actualizaciones </t>
  </si>
  <si>
    <t xml:space="preserve">Alta de bienes en el inventario </t>
  </si>
  <si>
    <t xml:space="preserve">Intervencion en los procesos de entrega - recepcion </t>
  </si>
  <si>
    <t xml:space="preserve">Control de almancen </t>
  </si>
  <si>
    <t>Numero de conciliaciones</t>
  </si>
  <si>
    <t>Numero de capturas</t>
  </si>
  <si>
    <t xml:space="preserve">Revisar que areas faltan por inventariar </t>
  </si>
  <si>
    <t xml:space="preserve">Actualizar el inventario </t>
  </si>
  <si>
    <t xml:space="preserve">Dar de alta mobiliario nuevo inventariable </t>
  </si>
  <si>
    <t xml:space="preserve">Colaborar con la contraloría municipal y la dirección de recursos humanos </t>
  </si>
  <si>
    <t>Llevar el control del almacen de inventarios y resguardos</t>
  </si>
  <si>
    <t xml:space="preserve">Elaborar conciliaciones con el departameno de contabilidad </t>
  </si>
  <si>
    <t>Llevar el control de bienes  mediante el SAACG.NET</t>
  </si>
  <si>
    <t xml:space="preserve">Llevar el control de inventarios de bienes muebles al cien por ciento </t>
  </si>
  <si>
    <t xml:space="preserve">Numero de areas </t>
  </si>
  <si>
    <t xml:space="preserve">Numero de bienes adquiridos </t>
  </si>
  <si>
    <t>Numero de entregas</t>
  </si>
  <si>
    <t xml:space="preserve">Numero de controles </t>
  </si>
  <si>
    <t xml:space="preserve">Numero de trimestrales </t>
  </si>
  <si>
    <t xml:space="preserve">Numero de capturas </t>
  </si>
  <si>
    <t xml:space="preserve">Garantizar la transparencia y el rendimiento de cuentas  permanentes de las finanzas y todos los recursos municipales, erradicando la corrupcion </t>
  </si>
  <si>
    <t xml:space="preserve">Representacion legal </t>
  </si>
  <si>
    <t xml:space="preserve">Observacion del gasto </t>
  </si>
  <si>
    <t xml:space="preserve">Celebrar en union con el Presidente Municipal, actos, contratos, convenio, neesarios para el desempeño de la administracion publica municipal y la eficaz prestacion de los servicios publicos municipales </t>
  </si>
  <si>
    <t xml:space="preserve">Vigilar el manejo, aplicacion y autorizacion de los recursos de conformidad con el presupuesto de egresos vigente en coordinacion y concurrencia de la comision de hacienda y vigilancia, para la posterior remision al pleno del cabildo municipal a fin de autorizar el gasto publico correspondiente </t>
  </si>
  <si>
    <t>Incrementar el numero de contratos, convenios, clc, tranferencias y cheques, en relacion con el año pasado</t>
  </si>
  <si>
    <t>Actividades</t>
  </si>
  <si>
    <t>Dictaminar, vigilar, impulsar, proponer, opinar y coadyuvar a una administracion trasnparente en apego a derechos a traves de la toma de decisiones que beneficien al municipio</t>
  </si>
  <si>
    <t xml:space="preserve">Participacion en eventos </t>
  </si>
  <si>
    <t xml:space="preserve">Asistencia a reuniones </t>
  </si>
  <si>
    <t xml:space="preserve">Participaciones en evento </t>
  </si>
  <si>
    <t xml:space="preserve">Asistencia a reuniones de  comisiones </t>
  </si>
  <si>
    <t>Participacion en juntas de cabildo</t>
  </si>
  <si>
    <t xml:space="preserve">Cumplir al cien por ciento con las reuniones y eventos programados </t>
  </si>
  <si>
    <t xml:space="preserve">Juntas </t>
  </si>
  <si>
    <t xml:space="preserve">Porcentaje de recurso aplicado a gasto administrativo </t>
  </si>
  <si>
    <t xml:space="preserve">Mantenimiento y conservación de áreas publicas, alcantarillado, drenaje pluvial (bóveda), derrumbes, siniestros y fenómenos naturales  </t>
  </si>
  <si>
    <t>Administraciòn y control presupuestal de los programas y acciones asignados a la secretarìa de servicios públicos municipales</t>
  </si>
  <si>
    <t>Tener una administración eficiente, transparente con servidores públicos comprometidos con el desarrollo del municipio de Zacatecas, que se esfuerzan día con día para brindar servicios oportunos y de calidad.</t>
  </si>
  <si>
    <t xml:space="preserve">Servicios Publicos </t>
  </si>
  <si>
    <t>Incrementar la capacidad de respuesta y atención a la ciudadanía en la provisión de agua potable, drenaje y alcantarillado, alumbrado público, parques y jardines, policías, calles, avenidas, educación suministro de energía y transporte.</t>
  </si>
  <si>
    <t xml:space="preserve">Metros cuadrados intervenidos </t>
  </si>
  <si>
    <t>Superficie de pintura</t>
  </si>
  <si>
    <t>Comportamiento de pintura en mobiliario urbano</t>
  </si>
  <si>
    <t>Pintura e impermeabilización en edificios públicos y apoyos</t>
  </si>
  <si>
    <t>Programa municipal de grafiti</t>
  </si>
  <si>
    <t>Lavado de monumentos</t>
  </si>
  <si>
    <t>Pintura en topes, mobiliario urbano (bancas, anuncios, postes, paraderos de autobuses, señalamientos)</t>
  </si>
  <si>
    <t>Pintura en guarniciones en el centro histórico, colonias y comunidades del municipio.</t>
  </si>
  <si>
    <t xml:space="preserve">Pintura e impermeabilización en edificios públicos y apoyos  trece mil setecientos cuarenta metros  cuadrados, pintar grafiti, trece mil doscientos metros cuadrados, Lavado de monumentos, dosce mil ochocientos cincuenta metros cuadrados Pintura en topes, mobiliario urbano (bancas, anuncios, postes, paraderos de autobuses, señalamientos, tres mil ciento cincuenta metros cuadrados  pintura en guarniciones,tres mill ciento cincuenta metros lineales. </t>
  </si>
  <si>
    <t>Metros cuadrados</t>
  </si>
  <si>
    <t>Metros lineales</t>
  </si>
  <si>
    <t>Mejorar la calidad del servicio en la recolección de desechos sólidos.</t>
  </si>
  <si>
    <t>Residuos solidos diarios perca pita</t>
  </si>
  <si>
    <t>Cobertura de barrido manual</t>
  </si>
  <si>
    <t xml:space="preserve">Cobertura de inspección </t>
  </si>
  <si>
    <t>Recolección de basura en el municipio y sus comunidades.</t>
  </si>
  <si>
    <t>Barrido manual en el centro histórico, colonias y comunidades de la capital.</t>
  </si>
  <si>
    <t>Inspección (Concientización ciudadana, campaña permanente)</t>
  </si>
  <si>
    <t xml:space="preserve">Recolección de basura en el municipio y sus comunidades, cuarenta y tres mil doscientas toneladas. Barrido, sesenta y siete mil doscientos metros lineales. Inspeccion,ciento veinte campañas y verificaciones </t>
  </si>
  <si>
    <t>Toneladas</t>
  </si>
  <si>
    <t>Km. Lineales</t>
  </si>
  <si>
    <t>Campaña y verificaciones</t>
  </si>
  <si>
    <t>Pavimento renovado</t>
  </si>
  <si>
    <t xml:space="preserve">Superficie atendida </t>
  </si>
  <si>
    <t xml:space="preserve">Capacidad atendida </t>
  </si>
  <si>
    <t>Bacheo y adoquines, concreto hidráulico de calles en el centro histórico, colonias y comunidades del municipio.</t>
  </si>
  <si>
    <t>Limpieza de cunetas, camellones y áreas verdes (apoyo), enjarres a la cal.</t>
  </si>
  <si>
    <t>Desazolve de arroyos, movimiento de materiales y retiro de basura en edificios y áreas publicas.</t>
  </si>
  <si>
    <t xml:space="preserve">Bacheo y adoquines, concreto hidraulico, diescinueve mil cuatrocientos ochenta metros cuadrados, limpieza diez mil cuantrocientos sesenta metros cuadrados, desasolve de arroyos movimiento de material y retiro de basura mil ciento ochenta y cinco metros lineales. </t>
  </si>
  <si>
    <t xml:space="preserve">Metros cuadrados </t>
  </si>
  <si>
    <t>Rejillas atendidas</t>
  </si>
  <si>
    <t xml:space="preserve">Atención a solicitudes de servicio </t>
  </si>
  <si>
    <t>Cumplimiento de conservación de drenaje</t>
  </si>
  <si>
    <t>Atención a solicitudes de servicio.</t>
  </si>
  <si>
    <t>Porcentaje de población beneficiada</t>
  </si>
  <si>
    <t>Metros lineales atendidos</t>
  </si>
  <si>
    <t>Reparación y reposición de rejillas de acero y bastidores y tapas de registros sanitarios.</t>
  </si>
  <si>
    <t xml:space="preserve">Drenajes destapados </t>
  </si>
  <si>
    <t>Limpieza y desazolve de rejillas, pozos de visita y canales</t>
  </si>
  <si>
    <t>Retiro de azolvé y escombros</t>
  </si>
  <si>
    <t xml:space="preserve">Acciones de albañilería y fontanería </t>
  </si>
  <si>
    <t>Construcción y rehabilitación de colector general de dos, tres, cuatro, seis, ocho, diez y doce pulgadas de diámetro y pozos de visita.</t>
  </si>
  <si>
    <t>Dieciocho rejillas, ciento treinta y dos  destape de drenaje, trecientos cuarenta y ocho  limpiezas y desasolve de rejillas, seicientos metros lineales  de retiro de azolvé y escombros Construcción y rehabilitación de colector general, doscientos cuatro metros lineales. Acciones de albañilería y fontanería , cuantrocientos cincuenta y seis  colonias beneficiadas</t>
  </si>
  <si>
    <t xml:space="preserve">Rejillas </t>
  </si>
  <si>
    <t>Drenajes</t>
  </si>
  <si>
    <t>Acciones</t>
  </si>
  <si>
    <t xml:space="preserve">Metros cúbicos </t>
  </si>
  <si>
    <t>Implementar políticas publicas de rescatar y cuidado de los recursos naturales que en su conjunto permiten a la sociedad disponer de calidad en el aire, particular suspendidas para mantener la salud y oxigeno de calidad.</t>
  </si>
  <si>
    <t>Poda de arboles</t>
  </si>
  <si>
    <t>Superficie de áreas verdes a desyerbar</t>
  </si>
  <si>
    <t>Superficie de mantenimiento cotidiano de las áreas verdes</t>
  </si>
  <si>
    <t>Cantidad de reforestación en el municipio</t>
  </si>
  <si>
    <t>Agua suministrada</t>
  </si>
  <si>
    <t>No. De árboles encalados</t>
  </si>
  <si>
    <t xml:space="preserve">Poda de arboles </t>
  </si>
  <si>
    <t>Limpieza y deshierbe de las áreas verdes incluyendo guarniciones y camellones</t>
  </si>
  <si>
    <t xml:space="preserve">Mantenimiento de los parques y jardines del municipio </t>
  </si>
  <si>
    <t xml:space="preserve">Reforestación </t>
  </si>
  <si>
    <t>Suministro de agua con camiones cisterna</t>
  </si>
  <si>
    <t>Encalado de arboles</t>
  </si>
  <si>
    <t>Poda de arboles tres mil cuatrocientos arboles, limpieza y deshierbe, ciento nueve mil metros cuadrados,  mantenimiento de los parques,doscientos setenta y seis mil metros cuadrados, reforestación  doscemil quinientas plantas. Suministro de agua con camiones cisterna, veintiseis mil  mertos cubicos. Encalado mil trecientos arboles.</t>
  </si>
  <si>
    <t>Arboles</t>
  </si>
  <si>
    <t>Plantas</t>
  </si>
  <si>
    <t>Metros cúbicos</t>
  </si>
  <si>
    <t xml:space="preserve">Reportes atendidos </t>
  </si>
  <si>
    <t>Adornos Alusivos</t>
  </si>
  <si>
    <t>Mantenimiento a fuentes ornamentales</t>
  </si>
  <si>
    <t>Eventos Atendidos</t>
  </si>
  <si>
    <t>Acciones atendidas</t>
  </si>
  <si>
    <t>Reparación y mantenimiento de luminarias en el Centro histórico, Colonias y comunidades</t>
  </si>
  <si>
    <t>Construcción,  instalación y retiro de  adornos de las fiestas patrias y decembrinas</t>
  </si>
  <si>
    <t>Reparación de luminarias y mantenimiento eléctrico en espacios deportivos de usos múltiples y Edificios municipales</t>
  </si>
  <si>
    <t>Limpieza a las fuentes de la ciudad</t>
  </si>
  <si>
    <t>Atención a eventos especiales</t>
  </si>
  <si>
    <t>Derecho de Alumbrado Público ( DAP)</t>
  </si>
  <si>
    <t>Reparación y mantenimiento de luminarias, cuatro mil doscientos reportes. Construcción,  instalación y retiro de  adornos seis  adornos. Reparación de luminarias y mantenimiento eléctrico en espacios deportivos ciento veinte reportes. Limpieza sesenta  en fuentes, eventos especiales noventa y seis eventos, Derecho de Alumbrado Público ( DAP) doce meses.</t>
  </si>
  <si>
    <t>Número de acciones</t>
  </si>
  <si>
    <t>Número de limpiezas</t>
  </si>
  <si>
    <t>Numero de eventos</t>
  </si>
  <si>
    <t>Mejorar las condiciones de producción y comercialización de la producción agropecuaria.</t>
  </si>
  <si>
    <t>Atención a solicitudes de servicio</t>
  </si>
  <si>
    <t>Recepción e inspección del ganado.</t>
  </si>
  <si>
    <t>Sacrifico y faenado del ganado</t>
  </si>
  <si>
    <t>Refrigeración de canales</t>
  </si>
  <si>
    <t>Transporte y distribución de carne a los establecimientos</t>
  </si>
  <si>
    <t>Recepción e inspección del ganado, once mil quinientas cabezas de ganado. Sacrifico y faenado del ganado, once mil quinientas  cabezas. Refrigeración de canales,cinco mil novecientos servicios. Transporte y distribución de carne tres mil novecientos diez  servicios.</t>
  </si>
  <si>
    <t>cabezas de ganado</t>
  </si>
  <si>
    <t>numero de animales</t>
  </si>
  <si>
    <t>servicios</t>
  </si>
  <si>
    <t xml:space="preserve">Numero de gavetas </t>
  </si>
  <si>
    <t>Numero de unidades</t>
  </si>
  <si>
    <t xml:space="preserve">Porcentaje de limpieza del perímetro </t>
  </si>
  <si>
    <t xml:space="preserve">No de servicios </t>
  </si>
  <si>
    <t>Servicios de exhumaciones y de re inhumaciones</t>
  </si>
  <si>
    <t xml:space="preserve">Tramite </t>
  </si>
  <si>
    <t>Elaboración de gavetas</t>
  </si>
  <si>
    <t>Elaboración de cabeceras con base y florero.</t>
  </si>
  <si>
    <t>Limpieza del perímetro de los panteones</t>
  </si>
  <si>
    <t>Servicio de inhumaciones</t>
  </si>
  <si>
    <t>Exhumaciones y re inhumaciones</t>
  </si>
  <si>
    <t>Renovaciones de derechos</t>
  </si>
  <si>
    <t>Elaboración de gavetas, novecientas treinta y siete  gavetas. Elaboración de cabeceras con base y florero quinientas veinti dos  unidades. Limpieza del perímetro de los panteones, tres mil cuatrocientos ochenta metros cuadrados,  Servicio de inhumaciones, novecientos doce  servicios. Exhumaciones y re inhumaciones seis unidades. Renovaciones de derechos ciento ocho  lotes</t>
  </si>
  <si>
    <t xml:space="preserve">Gavetas </t>
  </si>
  <si>
    <t xml:space="preserve">Servicios </t>
  </si>
  <si>
    <t>Lotes</t>
  </si>
  <si>
    <t>Mejorar el desempeño de los Servidores Públicos, para tener una mejor atención a la ciudadanía</t>
  </si>
  <si>
    <t xml:space="preserve">Documentos entregados entre documentos programados por cien </t>
  </si>
  <si>
    <t xml:space="preserve">Audiencias realizadas entre audiencias programados por cien </t>
  </si>
  <si>
    <t xml:space="preserve">Reuniones realizadas entre reuniones programados por cien </t>
  </si>
  <si>
    <t xml:space="preserve">Trámites entregados entre tramites programados por cien </t>
  </si>
  <si>
    <t>Entrega del presupuesto de egresos y ley de ingresos para el despacho de la secretaria de finanzas</t>
  </si>
  <si>
    <t>Atención a la ciudadanía para resolución de conflictos y propuestas</t>
  </si>
  <si>
    <t>Reuniones de trabajo con funcionarios y con el personal directivo de la Secretaria</t>
  </si>
  <si>
    <t>Entrega de las cuentas públicas comprobadas</t>
  </si>
  <si>
    <t>Revisión y firma de trámites de autorización y vinculación con las diferentes áreas de la tesorería</t>
  </si>
  <si>
    <t>Contar con finanzas públicas responsables y transparentes a beneficio de la ciudadania</t>
  </si>
  <si>
    <t>Audiencia</t>
  </si>
  <si>
    <t>Reunión</t>
  </si>
  <si>
    <t xml:space="preserve">Finanzas y Tesoreria Municipal </t>
  </si>
  <si>
    <t>Transparencia en la ejecución  del presupuesto de la Secretaría</t>
  </si>
  <si>
    <t xml:space="preserve">Trámites pagados entre tramites programados por cien </t>
  </si>
  <si>
    <t xml:space="preserve">No. De informes elaborados entre no. De informes programados por cien </t>
  </si>
  <si>
    <t>Elaboración del presupuesto de egresos del ejercicio fiscal correspondiente</t>
  </si>
  <si>
    <t>Recepción, validación, programacion y realización de los trámites de pago con recursos aprobados al municipio</t>
  </si>
  <si>
    <t>Elaboración e integración de la cuenta pública mensual así como la entega de documentación comprobatoria a la ASE</t>
  </si>
  <si>
    <t>Registro de las operaciones contables que permiten generar los diferentes Informes sobre la aplicación de los recursos del municipio de acuerdo a las diferentes plataformas y disposiciones de las normas tanto federales como estatales.</t>
  </si>
  <si>
    <t>Registro, seguimiento y control del ejercicio del presupuesto de los programas federales, asi como la publicación del avance de obras en la shcp.</t>
  </si>
  <si>
    <t>Elaboración y seguimiento del programa operativo anual de la Secretaría de Finanzas y Tesoreria Municipal ante la Secretaria de Planeación</t>
  </si>
  <si>
    <t>Solventación de las auditorias financieras</t>
  </si>
  <si>
    <t>Entrega en tiempo y forma a los diferentes Órganos de Gobierno la información financiera para su control y fiscalización.</t>
  </si>
  <si>
    <t>Informes Financieros</t>
  </si>
  <si>
    <t>Informes Federales</t>
  </si>
  <si>
    <t>Incorporar en la actividad cotidiana de la administración pública la cultura de calidad,  orientada a una mejor recaudación municipal</t>
  </si>
  <si>
    <t xml:space="preserve">Publicaciónes realizadas entre publicaciones programadas por cien </t>
  </si>
  <si>
    <t xml:space="preserve">Proceso realizado entre proceso programado por cien </t>
  </si>
  <si>
    <t xml:space="preserve">Registros actualizados entre registros programados por cien </t>
  </si>
  <si>
    <t xml:space="preserve">Número de descuentos atendidos entre numero de solicitudes de descuentos por ciento </t>
  </si>
  <si>
    <t>Elaboración de la ley de ingresos para el ejercicio fiscal correspondiente</t>
  </si>
  <si>
    <t>DifusiÓn de los estimulos fiscales contenidos en la ley de ingresos para el pago del impuesto predial</t>
  </si>
  <si>
    <t>Modernización en el cobro de impuestos y derechos,a través de instituciones bancarias y tiendas de autoservicio.</t>
  </si>
  <si>
    <t>Depuración y actualización del padrón de Licencias de Alcoholes Activas</t>
  </si>
  <si>
    <t>Acciones de mejora en procedimientos de cobranza y ejecución fiscal a efecto de aumentar la recaudación</t>
  </si>
  <si>
    <t>Implementación en medidas de inspección en eventos diversos para el debido cobro de los impuestos y derechos.</t>
  </si>
  <si>
    <t>Establecer criterios de descuentos varios a la ciudadanía de escasos recursos en el pago de derechos</t>
  </si>
  <si>
    <t>Incremento en los ingresos municipales a través de la mejora en la recaudación de los recursos</t>
  </si>
  <si>
    <t>Proceso</t>
  </si>
  <si>
    <t>Registro</t>
  </si>
  <si>
    <t>Mejorar el sistema de Catastro, para una mejor transparencia y rendición de cuentas.</t>
  </si>
  <si>
    <t xml:space="preserve">Acciones demandadas entre acciones programadas por cien </t>
  </si>
  <si>
    <t>Especialización y responsabilidad en el levantamiento y registro topografico del municipio</t>
  </si>
  <si>
    <t>Actualización  y resguardo de los registros catastrales en el municipio</t>
  </si>
  <si>
    <t>Modernizar el sistema de catastro en la inscripción, digitalizacion y actualizacion de la informacion patrimonial de la ciudadania.</t>
  </si>
  <si>
    <t>Actualizar los sistemas administrativos para obtener una recaudación eficiente</t>
  </si>
  <si>
    <t xml:space="preserve">No. De notificaciones realizadas entre no. De notificaciones programadas por cien </t>
  </si>
  <si>
    <t xml:space="preserve">No. De procedimientos realizados entre no. De procedimientos programados por cien </t>
  </si>
  <si>
    <t xml:space="preserve">No. De verificaciones realizadas entre no. De verificaciones programadas por cien </t>
  </si>
  <si>
    <t>Notificación (adeudos de contribuciones). Elaboración de documentos juridicos de notificaciones</t>
  </si>
  <si>
    <t>Cobranza (deudores de contribuciones). Visitas de supervisión diarias a los contribuyentes.</t>
  </si>
  <si>
    <t>Ejecución. (deudores de contribuciones).Implementación de procesos administrativos de ejecución.</t>
  </si>
  <si>
    <t>Realizar eficazmente los procedimientos administrativos de ejecución para la efectiva recaudación de impuestos y obligaciones</t>
  </si>
  <si>
    <t>Notificación</t>
  </si>
  <si>
    <t>Verificación</t>
  </si>
  <si>
    <t>Mejorar la atención  de los servidores públicos hacía la ciudadanía.</t>
  </si>
  <si>
    <t xml:space="preserve">No. De reportes realizados entre no. De reportes programados por cien </t>
  </si>
  <si>
    <t xml:space="preserve">No. De acciones realizados entre no. De acciones programados por cien </t>
  </si>
  <si>
    <t xml:space="preserve">No. de determinaciones realizadas entre no. De determinaciones solicitadas por cien </t>
  </si>
  <si>
    <t xml:space="preserve">No. de operativos realizados entre no. De operativos programadas por cien </t>
  </si>
  <si>
    <t xml:space="preserve">registros actualizados entre registros programados por cien </t>
  </si>
  <si>
    <t xml:space="preserve">no. De tianguis realizado entre  no. De tianguis programados por cien </t>
  </si>
  <si>
    <t>Programación, administración y control de concesiones de locales de los mercados municipales</t>
  </si>
  <si>
    <t>Recaudación por concepto de servicio de sanitarios, por concesión de locales y uso de suelo.</t>
  </si>
  <si>
    <t>Recaudación de uso de suelo por concepto de eventos especiales y expo-venta artesanal</t>
  </si>
  <si>
    <t>Determinación de cobro por adeudos del comercio semifijos y mercados</t>
  </si>
  <si>
    <t>Mantenimiento y saneación de los mercados</t>
  </si>
  <si>
    <t>Operativos para vigilancia de los lineamientos de comerciantes y locatarios en centro histórico</t>
  </si>
  <si>
    <t>Actualización del Padrón de comerciantes</t>
  </si>
  <si>
    <t>Organización y supervisión de tianguis conmemorativos</t>
  </si>
  <si>
    <t>Incrementar la recaudacion de manera eficaz del cobro al comercio y mercados</t>
  </si>
  <si>
    <t>Operativos</t>
  </si>
  <si>
    <t>Supervisión</t>
  </si>
  <si>
    <t>Papeleria</t>
  </si>
  <si>
    <t xml:space="preserve">Impulso de la aplicación ayudenme, aplicación de normas     </t>
  </si>
  <si>
    <t>Representar al Ayuntamiento en el Secretariado Técnico Local</t>
  </si>
  <si>
    <t>Becas para personas con discapacidad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</si>
</sst>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4" fontId="1" fillId="0" borderId="0" applyFont="0" applyFill="0" applyBorder="0" applyAlignment="0" applyProtection="0"/>
  </cellStyleXfs>
  <cellXfs count="21">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2"/>
  <sheetViews>
    <sheetView tabSelected="1" topLeftCell="H6" zoomScale="80" zoomScaleNormal="80" workbookViewId="0">
      <pane ySplit="900" topLeftCell="A547" activePane="bottomLeft"/>
      <selection activeCell="A6" sqref="A6:XFD7"/>
      <selection pane="bottomLeft" activeCell="O519" sqref="O519"/>
    </sheetView>
  </sheetViews>
  <sheetFormatPr baseColWidth="10"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4">
        <v>43466</v>
      </c>
      <c r="C8" s="4">
        <v>43646</v>
      </c>
      <c r="D8" t="s">
        <v>60</v>
      </c>
      <c r="E8" t="s">
        <v>61</v>
      </c>
      <c r="F8" t="s">
        <v>62</v>
      </c>
      <c r="G8" t="s">
        <v>70</v>
      </c>
      <c r="H8" t="s">
        <v>56</v>
      </c>
      <c r="I8" t="s">
        <v>63</v>
      </c>
      <c r="J8" t="s">
        <v>58</v>
      </c>
      <c r="K8" t="s">
        <v>57</v>
      </c>
      <c r="L8">
        <v>30</v>
      </c>
      <c r="M8">
        <v>503</v>
      </c>
      <c r="N8">
        <v>100</v>
      </c>
      <c r="O8" t="s">
        <v>54</v>
      </c>
      <c r="P8" t="s">
        <v>69</v>
      </c>
      <c r="Q8" t="s">
        <v>59</v>
      </c>
      <c r="R8" s="4">
        <v>43647</v>
      </c>
      <c r="S8" s="4">
        <v>43647</v>
      </c>
    </row>
    <row r="9" spans="1:20" x14ac:dyDescent="0.25">
      <c r="A9">
        <v>2019</v>
      </c>
      <c r="B9" s="4">
        <v>43466</v>
      </c>
      <c r="C9" s="4">
        <v>43646</v>
      </c>
      <c r="D9" s="3" t="s">
        <v>60</v>
      </c>
      <c r="E9" t="s">
        <v>64</v>
      </c>
      <c r="F9" t="s">
        <v>66</v>
      </c>
      <c r="G9" s="3" t="s">
        <v>70</v>
      </c>
      <c r="H9" s="2" t="s">
        <v>56</v>
      </c>
      <c r="I9" t="s">
        <v>68</v>
      </c>
      <c r="J9" s="2" t="s">
        <v>58</v>
      </c>
      <c r="K9" s="2" t="s">
        <v>57</v>
      </c>
      <c r="L9">
        <v>24</v>
      </c>
      <c r="M9">
        <v>29</v>
      </c>
      <c r="N9">
        <v>100</v>
      </c>
      <c r="O9" s="13" t="s">
        <v>54</v>
      </c>
      <c r="P9" s="3" t="s">
        <v>69</v>
      </c>
      <c r="Q9" s="2" t="s">
        <v>59</v>
      </c>
      <c r="R9" s="4">
        <v>43647</v>
      </c>
      <c r="S9" s="4">
        <v>43647</v>
      </c>
    </row>
    <row r="10" spans="1:20" x14ac:dyDescent="0.25">
      <c r="A10">
        <v>2019</v>
      </c>
      <c r="B10" s="4">
        <v>43466</v>
      </c>
      <c r="C10" s="4">
        <v>43646</v>
      </c>
      <c r="D10" s="3" t="s">
        <v>60</v>
      </c>
      <c r="E10" t="s">
        <v>65</v>
      </c>
      <c r="F10" t="s">
        <v>67</v>
      </c>
      <c r="G10" s="3" t="s">
        <v>70</v>
      </c>
      <c r="H10" s="2" t="s">
        <v>56</v>
      </c>
      <c r="I10" t="s">
        <v>63</v>
      </c>
      <c r="J10" s="2" t="s">
        <v>58</v>
      </c>
      <c r="K10" s="2" t="s">
        <v>57</v>
      </c>
      <c r="L10">
        <v>24</v>
      </c>
      <c r="M10">
        <v>136</v>
      </c>
      <c r="N10">
        <v>100</v>
      </c>
      <c r="O10" s="6" t="s">
        <v>54</v>
      </c>
      <c r="P10" s="3" t="s">
        <v>69</v>
      </c>
      <c r="Q10" s="2" t="s">
        <v>59</v>
      </c>
      <c r="R10" s="4">
        <v>43647</v>
      </c>
      <c r="S10" s="4">
        <v>43647</v>
      </c>
    </row>
    <row r="11" spans="1:20" x14ac:dyDescent="0.25">
      <c r="A11">
        <v>2019</v>
      </c>
      <c r="B11" s="4">
        <v>43466</v>
      </c>
      <c r="C11" s="4">
        <v>43646</v>
      </c>
      <c r="D11" s="6" t="s">
        <v>71</v>
      </c>
      <c r="E11" t="s">
        <v>73</v>
      </c>
      <c r="F11" t="s">
        <v>75</v>
      </c>
      <c r="G11" s="6" t="s">
        <v>72</v>
      </c>
      <c r="H11" s="2" t="s">
        <v>56</v>
      </c>
      <c r="I11" t="s">
        <v>80</v>
      </c>
      <c r="J11" s="2" t="s">
        <v>58</v>
      </c>
      <c r="K11" s="2" t="s">
        <v>57</v>
      </c>
      <c r="L11">
        <v>1</v>
      </c>
      <c r="M11">
        <v>1</v>
      </c>
      <c r="N11">
        <v>100</v>
      </c>
      <c r="O11" s="6" t="s">
        <v>54</v>
      </c>
      <c r="P11" s="3" t="s">
        <v>69</v>
      </c>
      <c r="Q11" s="2" t="s">
        <v>59</v>
      </c>
      <c r="R11" s="4">
        <v>43647</v>
      </c>
      <c r="S11" s="4">
        <v>43647</v>
      </c>
    </row>
    <row r="12" spans="1:20" x14ac:dyDescent="0.25">
      <c r="A12">
        <v>2019</v>
      </c>
      <c r="B12" s="4">
        <v>43466</v>
      </c>
      <c r="C12" s="4">
        <v>43646</v>
      </c>
      <c r="D12" s="6" t="s">
        <v>71</v>
      </c>
      <c r="E12" t="s">
        <v>74</v>
      </c>
      <c r="F12" t="s">
        <v>76</v>
      </c>
      <c r="G12" s="6" t="s">
        <v>72</v>
      </c>
      <c r="H12" s="2" t="s">
        <v>56</v>
      </c>
      <c r="I12" t="s">
        <v>81</v>
      </c>
      <c r="J12" s="2" t="s">
        <v>58</v>
      </c>
      <c r="K12" s="2" t="s">
        <v>57</v>
      </c>
      <c r="L12">
        <v>70</v>
      </c>
      <c r="M12">
        <v>70</v>
      </c>
      <c r="N12">
        <v>100</v>
      </c>
      <c r="O12" s="6" t="s">
        <v>54</v>
      </c>
      <c r="P12" s="3" t="s">
        <v>69</v>
      </c>
      <c r="Q12" s="2" t="s">
        <v>59</v>
      </c>
      <c r="R12" s="4">
        <v>43647</v>
      </c>
      <c r="S12" s="4">
        <v>43647</v>
      </c>
    </row>
    <row r="13" spans="1:20" x14ac:dyDescent="0.25">
      <c r="A13">
        <v>2019</v>
      </c>
      <c r="B13" s="4">
        <v>43466</v>
      </c>
      <c r="C13" s="4">
        <v>43646</v>
      </c>
      <c r="D13" s="6" t="s">
        <v>71</v>
      </c>
      <c r="E13" t="s">
        <v>61</v>
      </c>
      <c r="F13" t="s">
        <v>77</v>
      </c>
      <c r="G13" s="6" t="s">
        <v>72</v>
      </c>
      <c r="H13" s="2" t="s">
        <v>56</v>
      </c>
      <c r="I13" t="s">
        <v>63</v>
      </c>
      <c r="J13" s="2" t="s">
        <v>58</v>
      </c>
      <c r="K13" s="2" t="s">
        <v>57</v>
      </c>
      <c r="L13">
        <v>6</v>
      </c>
      <c r="M13">
        <v>6</v>
      </c>
      <c r="N13">
        <v>100</v>
      </c>
      <c r="O13" s="6" t="s">
        <v>54</v>
      </c>
      <c r="P13" s="3" t="s">
        <v>69</v>
      </c>
      <c r="Q13" s="2" t="s">
        <v>59</v>
      </c>
      <c r="R13" s="4">
        <v>43647</v>
      </c>
      <c r="S13" s="4">
        <v>43647</v>
      </c>
    </row>
    <row r="14" spans="1:20" x14ac:dyDescent="0.25">
      <c r="A14" s="2">
        <v>2019</v>
      </c>
      <c r="B14" s="4">
        <v>43466</v>
      </c>
      <c r="C14" s="4">
        <v>43646</v>
      </c>
      <c r="D14" s="6" t="s">
        <v>71</v>
      </c>
      <c r="E14" t="s">
        <v>61</v>
      </c>
      <c r="F14" t="s">
        <v>78</v>
      </c>
      <c r="G14" s="6" t="s">
        <v>72</v>
      </c>
      <c r="H14" s="2" t="s">
        <v>56</v>
      </c>
      <c r="I14" t="s">
        <v>63</v>
      </c>
      <c r="J14" s="2" t="s">
        <v>58</v>
      </c>
      <c r="K14" s="2" t="s">
        <v>57</v>
      </c>
      <c r="L14">
        <v>6</v>
      </c>
      <c r="M14">
        <v>6</v>
      </c>
      <c r="N14">
        <v>100</v>
      </c>
      <c r="O14" s="6" t="s">
        <v>54</v>
      </c>
      <c r="P14" s="3" t="s">
        <v>69</v>
      </c>
      <c r="Q14" s="2" t="s">
        <v>59</v>
      </c>
      <c r="R14" s="4">
        <v>43647</v>
      </c>
      <c r="S14" s="4">
        <v>43647</v>
      </c>
    </row>
    <row r="15" spans="1:20" x14ac:dyDescent="0.25">
      <c r="A15" s="3">
        <v>2019</v>
      </c>
      <c r="B15" s="4">
        <v>43466</v>
      </c>
      <c r="C15" s="4">
        <v>43646</v>
      </c>
      <c r="D15" s="6" t="s">
        <v>71</v>
      </c>
      <c r="E15" t="s">
        <v>61</v>
      </c>
      <c r="F15" t="s">
        <v>79</v>
      </c>
      <c r="G15" s="6" t="s">
        <v>72</v>
      </c>
      <c r="H15" s="3" t="s">
        <v>56</v>
      </c>
      <c r="I15" t="s">
        <v>63</v>
      </c>
      <c r="J15" s="3" t="s">
        <v>58</v>
      </c>
      <c r="K15" s="3" t="s">
        <v>57</v>
      </c>
      <c r="L15">
        <v>6</v>
      </c>
      <c r="M15">
        <v>6</v>
      </c>
      <c r="N15">
        <v>100</v>
      </c>
      <c r="O15" s="6" t="s">
        <v>54</v>
      </c>
      <c r="P15" s="3" t="s">
        <v>69</v>
      </c>
      <c r="Q15" s="3" t="s">
        <v>59</v>
      </c>
      <c r="R15" s="4">
        <v>43647</v>
      </c>
      <c r="S15" s="4">
        <v>43647</v>
      </c>
    </row>
    <row r="16" spans="1:20" x14ac:dyDescent="0.25">
      <c r="A16" s="3">
        <v>2019</v>
      </c>
      <c r="B16" s="4">
        <v>43466</v>
      </c>
      <c r="C16" s="4">
        <v>43646</v>
      </c>
      <c r="D16" s="6" t="s">
        <v>82</v>
      </c>
      <c r="E16" t="s">
        <v>83</v>
      </c>
      <c r="F16" t="s">
        <v>88</v>
      </c>
      <c r="G16" s="6" t="s">
        <v>93</v>
      </c>
      <c r="H16" s="3" t="s">
        <v>56</v>
      </c>
      <c r="I16" t="s">
        <v>94</v>
      </c>
      <c r="J16" s="3" t="s">
        <v>58</v>
      </c>
      <c r="K16" s="3" t="s">
        <v>57</v>
      </c>
      <c r="L16">
        <v>2</v>
      </c>
      <c r="M16">
        <v>4</v>
      </c>
      <c r="N16">
        <v>100</v>
      </c>
      <c r="O16" s="6" t="s">
        <v>54</v>
      </c>
      <c r="P16" s="3" t="s">
        <v>69</v>
      </c>
      <c r="Q16" s="3" t="s">
        <v>59</v>
      </c>
      <c r="R16" s="4">
        <v>43647</v>
      </c>
      <c r="S16" s="4">
        <v>43647</v>
      </c>
    </row>
    <row r="17" spans="1:19" x14ac:dyDescent="0.25">
      <c r="A17" s="3">
        <v>2019</v>
      </c>
      <c r="B17" s="4">
        <v>43466</v>
      </c>
      <c r="C17" s="4">
        <v>43646</v>
      </c>
      <c r="D17" s="6" t="s">
        <v>82</v>
      </c>
      <c r="E17" t="s">
        <v>84</v>
      </c>
      <c r="F17" t="s">
        <v>89</v>
      </c>
      <c r="G17" s="6" t="s">
        <v>93</v>
      </c>
      <c r="H17" s="3" t="s">
        <v>56</v>
      </c>
      <c r="I17" t="s">
        <v>95</v>
      </c>
      <c r="J17" s="3" t="s">
        <v>58</v>
      </c>
      <c r="K17" s="3" t="s">
        <v>57</v>
      </c>
      <c r="L17">
        <v>6</v>
      </c>
      <c r="M17">
        <v>6</v>
      </c>
      <c r="N17">
        <v>100</v>
      </c>
      <c r="O17" s="6" t="s">
        <v>54</v>
      </c>
      <c r="P17" s="3" t="s">
        <v>69</v>
      </c>
      <c r="Q17" s="3" t="s">
        <v>59</v>
      </c>
      <c r="R17" s="4">
        <v>43647</v>
      </c>
      <c r="S17" s="4">
        <v>43647</v>
      </c>
    </row>
    <row r="18" spans="1:19" x14ac:dyDescent="0.25">
      <c r="A18" s="3">
        <v>2019</v>
      </c>
      <c r="B18" s="4">
        <v>43466</v>
      </c>
      <c r="C18" s="4">
        <v>43646</v>
      </c>
      <c r="D18" s="6" t="s">
        <v>82</v>
      </c>
      <c r="E18" t="s">
        <v>85</v>
      </c>
      <c r="F18" t="s">
        <v>90</v>
      </c>
      <c r="G18" s="6" t="s">
        <v>93</v>
      </c>
      <c r="H18" s="3" t="s">
        <v>56</v>
      </c>
      <c r="I18" t="s">
        <v>96</v>
      </c>
      <c r="J18" s="3" t="s">
        <v>58</v>
      </c>
      <c r="K18" s="3" t="s">
        <v>57</v>
      </c>
      <c r="L18">
        <v>1</v>
      </c>
      <c r="M18">
        <v>1</v>
      </c>
      <c r="N18">
        <v>100</v>
      </c>
      <c r="O18" s="6" t="s">
        <v>54</v>
      </c>
      <c r="P18" s="3" t="s">
        <v>69</v>
      </c>
      <c r="Q18" s="3" t="s">
        <v>59</v>
      </c>
      <c r="R18" s="4">
        <v>43647</v>
      </c>
      <c r="S18" s="4">
        <v>43647</v>
      </c>
    </row>
    <row r="19" spans="1:19" x14ac:dyDescent="0.25">
      <c r="A19" s="3">
        <v>2019</v>
      </c>
      <c r="B19" s="4">
        <v>43466</v>
      </c>
      <c r="C19" s="4">
        <v>43646</v>
      </c>
      <c r="D19" s="6" t="s">
        <v>82</v>
      </c>
      <c r="E19" t="s">
        <v>86</v>
      </c>
      <c r="F19" t="s">
        <v>91</v>
      </c>
      <c r="G19" s="6" t="s">
        <v>93</v>
      </c>
      <c r="H19" s="3" t="s">
        <v>56</v>
      </c>
      <c r="I19" t="s">
        <v>63</v>
      </c>
      <c r="J19" s="3" t="s">
        <v>58</v>
      </c>
      <c r="K19" s="3" t="s">
        <v>57</v>
      </c>
      <c r="L19">
        <v>11</v>
      </c>
      <c r="M19">
        <v>11</v>
      </c>
      <c r="N19">
        <v>100</v>
      </c>
      <c r="O19" s="6" t="s">
        <v>54</v>
      </c>
      <c r="P19" s="3" t="s">
        <v>69</v>
      </c>
      <c r="Q19" s="3" t="s">
        <v>59</v>
      </c>
      <c r="R19" s="4">
        <v>43647</v>
      </c>
      <c r="S19" s="4">
        <v>43647</v>
      </c>
    </row>
    <row r="20" spans="1:19" x14ac:dyDescent="0.25">
      <c r="A20" s="3">
        <v>2019</v>
      </c>
      <c r="B20" s="4">
        <v>43466</v>
      </c>
      <c r="C20" s="4">
        <v>43646</v>
      </c>
      <c r="D20" s="6" t="s">
        <v>82</v>
      </c>
      <c r="E20" t="s">
        <v>87</v>
      </c>
      <c r="F20" t="s">
        <v>92</v>
      </c>
      <c r="G20" s="6" t="s">
        <v>93</v>
      </c>
      <c r="H20" s="3" t="s">
        <v>56</v>
      </c>
      <c r="I20" t="s">
        <v>63</v>
      </c>
      <c r="J20" s="3" t="s">
        <v>58</v>
      </c>
      <c r="K20" s="3" t="s">
        <v>57</v>
      </c>
      <c r="L20">
        <v>6</v>
      </c>
      <c r="M20">
        <v>6</v>
      </c>
      <c r="N20">
        <v>100</v>
      </c>
      <c r="O20" s="6" t="s">
        <v>54</v>
      </c>
      <c r="P20" s="3" t="s">
        <v>69</v>
      </c>
      <c r="Q20" s="3" t="s">
        <v>59</v>
      </c>
      <c r="R20" s="4">
        <v>43647</v>
      </c>
      <c r="S20" s="4">
        <v>43647</v>
      </c>
    </row>
    <row r="21" spans="1:19" x14ac:dyDescent="0.25">
      <c r="A21" s="3">
        <v>2019</v>
      </c>
      <c r="B21" s="4">
        <v>43466</v>
      </c>
      <c r="C21" s="4">
        <v>43646</v>
      </c>
      <c r="D21" s="6" t="s">
        <v>98</v>
      </c>
      <c r="E21" t="s">
        <v>99</v>
      </c>
      <c r="F21" t="s">
        <v>102</v>
      </c>
      <c r="G21" s="6" t="s">
        <v>105</v>
      </c>
      <c r="H21" s="3" t="s">
        <v>56</v>
      </c>
      <c r="I21" t="s">
        <v>106</v>
      </c>
      <c r="J21" s="3" t="s">
        <v>58</v>
      </c>
      <c r="K21" s="3" t="s">
        <v>57</v>
      </c>
      <c r="L21">
        <v>1</v>
      </c>
      <c r="M21">
        <v>1</v>
      </c>
      <c r="N21">
        <v>100</v>
      </c>
      <c r="O21" s="6" t="s">
        <v>54</v>
      </c>
      <c r="P21" s="3" t="s">
        <v>69</v>
      </c>
      <c r="Q21" s="3" t="s">
        <v>59</v>
      </c>
      <c r="R21" s="4">
        <v>43647</v>
      </c>
      <c r="S21" s="4">
        <v>43647</v>
      </c>
    </row>
    <row r="22" spans="1:19" x14ac:dyDescent="0.25">
      <c r="A22" s="3">
        <v>2019</v>
      </c>
      <c r="B22" s="4">
        <v>43466</v>
      </c>
      <c r="C22" s="4">
        <v>43646</v>
      </c>
      <c r="D22" s="6" t="s">
        <v>98</v>
      </c>
      <c r="E22" t="s">
        <v>100</v>
      </c>
      <c r="F22" t="s">
        <v>103</v>
      </c>
      <c r="G22" s="6" t="s">
        <v>105</v>
      </c>
      <c r="H22" s="3" t="s">
        <v>56</v>
      </c>
      <c r="I22" t="s">
        <v>107</v>
      </c>
      <c r="J22" s="3" t="s">
        <v>58</v>
      </c>
      <c r="K22" s="3" t="s">
        <v>57</v>
      </c>
      <c r="L22">
        <v>1</v>
      </c>
      <c r="M22">
        <v>1</v>
      </c>
      <c r="N22">
        <v>100</v>
      </c>
      <c r="O22" s="6" t="s">
        <v>54</v>
      </c>
      <c r="P22" s="3" t="s">
        <v>69</v>
      </c>
      <c r="Q22" s="3" t="s">
        <v>59</v>
      </c>
      <c r="R22" s="4">
        <v>43647</v>
      </c>
      <c r="S22" s="4">
        <v>43647</v>
      </c>
    </row>
    <row r="23" spans="1:19" x14ac:dyDescent="0.25">
      <c r="A23" s="3">
        <v>2019</v>
      </c>
      <c r="B23" s="4">
        <v>43466</v>
      </c>
      <c r="C23" s="4">
        <v>43646</v>
      </c>
      <c r="D23" s="6" t="s">
        <v>98</v>
      </c>
      <c r="E23" t="s">
        <v>101</v>
      </c>
      <c r="F23" t="s">
        <v>104</v>
      </c>
      <c r="G23" s="6" t="s">
        <v>105</v>
      </c>
      <c r="H23" s="3" t="s">
        <v>56</v>
      </c>
      <c r="I23" t="s">
        <v>108</v>
      </c>
      <c r="J23" s="3" t="s">
        <v>58</v>
      </c>
      <c r="K23" s="3" t="s">
        <v>57</v>
      </c>
      <c r="L23">
        <v>6</v>
      </c>
      <c r="M23">
        <v>6</v>
      </c>
      <c r="N23">
        <v>100</v>
      </c>
      <c r="O23" s="6" t="s">
        <v>54</v>
      </c>
      <c r="P23" s="3" t="s">
        <v>69</v>
      </c>
      <c r="Q23" s="3" t="s">
        <v>59</v>
      </c>
      <c r="R23" s="4">
        <v>43647</v>
      </c>
      <c r="S23" s="4">
        <v>43647</v>
      </c>
    </row>
    <row r="24" spans="1:19" x14ac:dyDescent="0.25">
      <c r="A24" s="3">
        <v>2019</v>
      </c>
      <c r="B24" s="4">
        <v>43466</v>
      </c>
      <c r="C24" s="4">
        <v>43646</v>
      </c>
      <c r="D24" s="6" t="s">
        <v>109</v>
      </c>
      <c r="E24" t="s">
        <v>110</v>
      </c>
      <c r="F24" t="s">
        <v>116</v>
      </c>
      <c r="G24" s="6" t="s">
        <v>122</v>
      </c>
      <c r="H24" s="3" t="s">
        <v>56</v>
      </c>
      <c r="I24" t="s">
        <v>123</v>
      </c>
      <c r="J24" s="3" t="s">
        <v>58</v>
      </c>
      <c r="K24" s="3" t="s">
        <v>57</v>
      </c>
      <c r="L24">
        <v>1</v>
      </c>
      <c r="M24">
        <v>1</v>
      </c>
      <c r="N24">
        <v>100</v>
      </c>
      <c r="O24" s="6" t="s">
        <v>54</v>
      </c>
      <c r="P24" s="3" t="s">
        <v>69</v>
      </c>
      <c r="Q24" s="3" t="s">
        <v>59</v>
      </c>
      <c r="R24" s="4">
        <v>43647</v>
      </c>
      <c r="S24" s="4">
        <v>43647</v>
      </c>
    </row>
    <row r="25" spans="1:19" x14ac:dyDescent="0.25">
      <c r="A25" s="3">
        <v>2019</v>
      </c>
      <c r="B25" s="4">
        <v>43466</v>
      </c>
      <c r="C25" s="4">
        <v>43646</v>
      </c>
      <c r="D25" s="6" t="s">
        <v>109</v>
      </c>
      <c r="E25" t="s">
        <v>111</v>
      </c>
      <c r="F25" t="s">
        <v>117</v>
      </c>
      <c r="G25" s="6" t="s">
        <v>122</v>
      </c>
      <c r="H25" s="3" t="s">
        <v>56</v>
      </c>
      <c r="I25" t="s">
        <v>107</v>
      </c>
      <c r="J25" s="3" t="s">
        <v>58</v>
      </c>
      <c r="K25" s="3" t="s">
        <v>57</v>
      </c>
      <c r="L25">
        <v>1</v>
      </c>
      <c r="M25">
        <v>1</v>
      </c>
      <c r="N25">
        <v>100</v>
      </c>
      <c r="O25" s="6" t="s">
        <v>54</v>
      </c>
      <c r="P25" s="3" t="s">
        <v>69</v>
      </c>
      <c r="Q25" s="3" t="s">
        <v>59</v>
      </c>
      <c r="R25" s="4">
        <v>43647</v>
      </c>
      <c r="S25" s="4">
        <v>43647</v>
      </c>
    </row>
    <row r="26" spans="1:19" x14ac:dyDescent="0.25">
      <c r="A26" s="3">
        <v>2019</v>
      </c>
      <c r="B26" s="4">
        <v>43466</v>
      </c>
      <c r="C26" s="4">
        <v>43646</v>
      </c>
      <c r="D26" s="6" t="s">
        <v>109</v>
      </c>
      <c r="E26" t="s">
        <v>112</v>
      </c>
      <c r="F26" t="s">
        <v>118</v>
      </c>
      <c r="G26" s="6" t="s">
        <v>122</v>
      </c>
      <c r="H26" s="3" t="s">
        <v>56</v>
      </c>
      <c r="I26" t="s">
        <v>124</v>
      </c>
      <c r="J26" s="3" t="s">
        <v>58</v>
      </c>
      <c r="K26" s="3" t="s">
        <v>57</v>
      </c>
      <c r="L26">
        <v>1</v>
      </c>
      <c r="M26">
        <v>1</v>
      </c>
      <c r="N26">
        <v>100</v>
      </c>
      <c r="O26" s="6" t="s">
        <v>54</v>
      </c>
      <c r="P26" s="3" t="s">
        <v>69</v>
      </c>
      <c r="Q26" s="3" t="s">
        <v>59</v>
      </c>
      <c r="R26" s="4">
        <v>43647</v>
      </c>
      <c r="S26" s="4">
        <v>43647</v>
      </c>
    </row>
    <row r="27" spans="1:19" x14ac:dyDescent="0.25">
      <c r="A27" s="3">
        <v>2019</v>
      </c>
      <c r="B27" s="4">
        <v>43466</v>
      </c>
      <c r="C27" s="4">
        <v>43646</v>
      </c>
      <c r="D27" s="6" t="s">
        <v>109</v>
      </c>
      <c r="E27" t="s">
        <v>113</v>
      </c>
      <c r="F27" t="s">
        <v>119</v>
      </c>
      <c r="G27" s="6" t="s">
        <v>122</v>
      </c>
      <c r="H27" s="3" t="s">
        <v>56</v>
      </c>
      <c r="I27" t="s">
        <v>125</v>
      </c>
      <c r="J27" s="3" t="s">
        <v>58</v>
      </c>
      <c r="K27" s="3" t="s">
        <v>57</v>
      </c>
      <c r="L27">
        <v>90</v>
      </c>
      <c r="M27">
        <v>90</v>
      </c>
      <c r="N27">
        <v>100</v>
      </c>
      <c r="O27" s="6" t="s">
        <v>54</v>
      </c>
      <c r="P27" s="3" t="s">
        <v>69</v>
      </c>
      <c r="Q27" s="3" t="s">
        <v>59</v>
      </c>
      <c r="R27" s="4">
        <v>43647</v>
      </c>
      <c r="S27" s="4">
        <v>43647</v>
      </c>
    </row>
    <row r="28" spans="1:19" x14ac:dyDescent="0.25">
      <c r="A28" s="3">
        <v>2019</v>
      </c>
      <c r="B28" s="4">
        <v>43466</v>
      </c>
      <c r="C28" s="4">
        <v>43646</v>
      </c>
      <c r="D28" s="6" t="s">
        <v>109</v>
      </c>
      <c r="E28" t="s">
        <v>114</v>
      </c>
      <c r="F28" t="s">
        <v>120</v>
      </c>
      <c r="G28" s="6" t="s">
        <v>122</v>
      </c>
      <c r="H28" s="3" t="s">
        <v>56</v>
      </c>
      <c r="I28" t="s">
        <v>126</v>
      </c>
      <c r="J28" s="3" t="s">
        <v>58</v>
      </c>
      <c r="K28" s="3" t="s">
        <v>57</v>
      </c>
      <c r="L28">
        <v>6</v>
      </c>
      <c r="M28">
        <v>6</v>
      </c>
      <c r="N28">
        <v>100</v>
      </c>
      <c r="O28" s="6" t="s">
        <v>54</v>
      </c>
      <c r="P28" s="3" t="s">
        <v>69</v>
      </c>
      <c r="Q28" s="3" t="s">
        <v>59</v>
      </c>
      <c r="R28" s="4">
        <v>43647</v>
      </c>
      <c r="S28" s="4">
        <v>43647</v>
      </c>
    </row>
    <row r="29" spans="1:19" x14ac:dyDescent="0.25">
      <c r="A29" s="3">
        <v>2019</v>
      </c>
      <c r="B29" s="4">
        <v>43466</v>
      </c>
      <c r="C29" s="4">
        <v>43646</v>
      </c>
      <c r="D29" s="6" t="s">
        <v>109</v>
      </c>
      <c r="E29" t="s">
        <v>115</v>
      </c>
      <c r="F29" t="s">
        <v>121</v>
      </c>
      <c r="G29" s="6" t="s">
        <v>122</v>
      </c>
      <c r="H29" s="3" t="s">
        <v>56</v>
      </c>
      <c r="I29" t="s">
        <v>127</v>
      </c>
      <c r="J29" s="3" t="s">
        <v>58</v>
      </c>
      <c r="K29" s="3" t="s">
        <v>57</v>
      </c>
      <c r="L29">
        <v>1</v>
      </c>
      <c r="M29">
        <v>1</v>
      </c>
      <c r="N29">
        <v>100</v>
      </c>
      <c r="O29" s="6" t="s">
        <v>54</v>
      </c>
      <c r="P29" s="3" t="s">
        <v>69</v>
      </c>
      <c r="Q29" s="3" t="s">
        <v>59</v>
      </c>
      <c r="R29" s="4">
        <v>43647</v>
      </c>
      <c r="S29" s="4">
        <v>43647</v>
      </c>
    </row>
    <row r="30" spans="1:19" x14ac:dyDescent="0.25">
      <c r="A30" s="3">
        <v>2019</v>
      </c>
      <c r="B30" s="4">
        <v>43466</v>
      </c>
      <c r="C30" s="4">
        <v>43646</v>
      </c>
      <c r="D30" s="6" t="s">
        <v>128</v>
      </c>
      <c r="E30" t="s">
        <v>129</v>
      </c>
      <c r="F30" t="s">
        <v>132</v>
      </c>
      <c r="G30" s="6" t="s">
        <v>136</v>
      </c>
      <c r="H30" s="3" t="s">
        <v>56</v>
      </c>
      <c r="I30" t="s">
        <v>137</v>
      </c>
      <c r="J30" s="3" t="s">
        <v>58</v>
      </c>
      <c r="K30" s="3" t="s">
        <v>57</v>
      </c>
      <c r="L30">
        <v>1</v>
      </c>
      <c r="M30">
        <v>1</v>
      </c>
      <c r="N30">
        <v>100</v>
      </c>
      <c r="O30" s="6" t="s">
        <v>54</v>
      </c>
      <c r="P30" s="3" t="s">
        <v>69</v>
      </c>
      <c r="Q30" s="3" t="s">
        <v>59</v>
      </c>
      <c r="R30" s="4">
        <v>43647</v>
      </c>
      <c r="S30" s="4">
        <v>43647</v>
      </c>
    </row>
    <row r="31" spans="1:19" x14ac:dyDescent="0.25">
      <c r="A31" s="3">
        <v>2019</v>
      </c>
      <c r="B31" s="4">
        <v>43466</v>
      </c>
      <c r="C31" s="4">
        <v>43646</v>
      </c>
      <c r="D31" s="6" t="s">
        <v>128</v>
      </c>
      <c r="E31" t="s">
        <v>130</v>
      </c>
      <c r="F31" t="s">
        <v>133</v>
      </c>
      <c r="G31" s="6" t="s">
        <v>136</v>
      </c>
      <c r="H31" s="3" t="s">
        <v>56</v>
      </c>
      <c r="I31" t="s">
        <v>138</v>
      </c>
      <c r="J31" s="3" t="s">
        <v>58</v>
      </c>
      <c r="K31" s="3" t="s">
        <v>57</v>
      </c>
      <c r="L31">
        <v>1</v>
      </c>
      <c r="M31">
        <v>1</v>
      </c>
      <c r="N31">
        <v>100</v>
      </c>
      <c r="O31" s="6" t="s">
        <v>54</v>
      </c>
      <c r="P31" s="3" t="s">
        <v>69</v>
      </c>
      <c r="Q31" s="3" t="s">
        <v>59</v>
      </c>
      <c r="R31" s="4">
        <v>43647</v>
      </c>
      <c r="S31" s="4">
        <v>43647</v>
      </c>
    </row>
    <row r="32" spans="1:19" x14ac:dyDescent="0.25">
      <c r="A32" s="3">
        <v>2019</v>
      </c>
      <c r="B32" s="4">
        <v>43466</v>
      </c>
      <c r="C32" s="4">
        <v>43646</v>
      </c>
      <c r="D32" s="6" t="s">
        <v>128</v>
      </c>
      <c r="E32" t="s">
        <v>113</v>
      </c>
      <c r="F32" t="s">
        <v>134</v>
      </c>
      <c r="G32" s="6" t="s">
        <v>136</v>
      </c>
      <c r="H32" s="3" t="s">
        <v>56</v>
      </c>
      <c r="I32" t="s">
        <v>139</v>
      </c>
      <c r="J32" s="3" t="s">
        <v>58</v>
      </c>
      <c r="K32" s="3" t="s">
        <v>57</v>
      </c>
      <c r="L32">
        <v>60</v>
      </c>
      <c r="M32">
        <v>115</v>
      </c>
      <c r="N32">
        <v>100</v>
      </c>
      <c r="O32" s="6" t="s">
        <v>54</v>
      </c>
      <c r="P32" s="3" t="s">
        <v>69</v>
      </c>
      <c r="Q32" s="3" t="s">
        <v>59</v>
      </c>
      <c r="R32" s="4">
        <v>43647</v>
      </c>
      <c r="S32" s="4">
        <v>43647</v>
      </c>
    </row>
    <row r="33" spans="1:19" x14ac:dyDescent="0.25">
      <c r="A33" s="3">
        <v>2019</v>
      </c>
      <c r="B33" s="4">
        <v>43466</v>
      </c>
      <c r="C33" s="4">
        <v>43646</v>
      </c>
      <c r="D33" s="6" t="s">
        <v>128</v>
      </c>
      <c r="E33" t="s">
        <v>131</v>
      </c>
      <c r="F33" t="s">
        <v>135</v>
      </c>
      <c r="G33" s="6" t="s">
        <v>136</v>
      </c>
      <c r="H33" s="3" t="s">
        <v>56</v>
      </c>
      <c r="I33" t="s">
        <v>140</v>
      </c>
      <c r="J33" s="3" t="s">
        <v>58</v>
      </c>
      <c r="K33" s="3" t="s">
        <v>57</v>
      </c>
      <c r="L33">
        <v>6</v>
      </c>
      <c r="M33">
        <v>6</v>
      </c>
      <c r="N33">
        <v>100</v>
      </c>
      <c r="O33" s="6" t="s">
        <v>54</v>
      </c>
      <c r="P33" s="3" t="s">
        <v>69</v>
      </c>
      <c r="Q33" s="3" t="s">
        <v>59</v>
      </c>
      <c r="R33" s="4">
        <v>43647</v>
      </c>
      <c r="S33" s="4">
        <v>43647</v>
      </c>
    </row>
    <row r="34" spans="1:19" x14ac:dyDescent="0.25">
      <c r="A34" s="3">
        <v>2019</v>
      </c>
      <c r="B34" s="4">
        <v>43466</v>
      </c>
      <c r="C34" s="4">
        <v>43646</v>
      </c>
      <c r="D34" s="6" t="s">
        <v>141</v>
      </c>
      <c r="E34" t="s">
        <v>113</v>
      </c>
      <c r="F34" t="s">
        <v>143</v>
      </c>
      <c r="G34" s="6" t="s">
        <v>145</v>
      </c>
      <c r="H34" s="3" t="s">
        <v>56</v>
      </c>
      <c r="I34" t="s">
        <v>127</v>
      </c>
      <c r="J34" s="3" t="s">
        <v>58</v>
      </c>
      <c r="K34" s="3" t="s">
        <v>57</v>
      </c>
      <c r="L34">
        <v>250</v>
      </c>
      <c r="M34">
        <v>270</v>
      </c>
      <c r="N34">
        <v>100</v>
      </c>
      <c r="O34" s="6" t="s">
        <v>54</v>
      </c>
      <c r="P34" s="3" t="s">
        <v>69</v>
      </c>
      <c r="Q34" s="3" t="s">
        <v>59</v>
      </c>
      <c r="R34" s="4">
        <v>43647</v>
      </c>
      <c r="S34" s="4">
        <v>43647</v>
      </c>
    </row>
    <row r="35" spans="1:19" x14ac:dyDescent="0.25">
      <c r="A35" s="3">
        <v>2019</v>
      </c>
      <c r="B35" s="4">
        <v>43466</v>
      </c>
      <c r="C35" s="4">
        <v>43646</v>
      </c>
      <c r="D35" s="6" t="s">
        <v>141</v>
      </c>
      <c r="E35" t="s">
        <v>142</v>
      </c>
      <c r="F35" t="s">
        <v>144</v>
      </c>
      <c r="G35" s="6" t="s">
        <v>145</v>
      </c>
      <c r="H35" s="3" t="s">
        <v>56</v>
      </c>
      <c r="I35" t="s">
        <v>97</v>
      </c>
      <c r="J35" s="3" t="s">
        <v>58</v>
      </c>
      <c r="K35" s="3" t="s">
        <v>57</v>
      </c>
      <c r="L35">
        <v>3</v>
      </c>
      <c r="M35">
        <v>3</v>
      </c>
      <c r="N35">
        <v>100</v>
      </c>
      <c r="O35" s="6" t="s">
        <v>54</v>
      </c>
      <c r="P35" s="3" t="s">
        <v>69</v>
      </c>
      <c r="Q35" s="3" t="s">
        <v>59</v>
      </c>
      <c r="R35" s="4">
        <v>43647</v>
      </c>
      <c r="S35" s="4">
        <v>43647</v>
      </c>
    </row>
    <row r="36" spans="1:19" x14ac:dyDescent="0.25">
      <c r="A36" s="3">
        <v>2019</v>
      </c>
      <c r="B36" s="4">
        <v>43466</v>
      </c>
      <c r="C36" s="4">
        <v>43646</v>
      </c>
      <c r="D36" s="3" t="s">
        <v>146</v>
      </c>
      <c r="E36" t="s">
        <v>147</v>
      </c>
      <c r="F36" s="3" t="s">
        <v>160</v>
      </c>
      <c r="G36" s="3" t="s">
        <v>184</v>
      </c>
      <c r="H36" s="3" t="s">
        <v>56</v>
      </c>
      <c r="I36" t="s">
        <v>185</v>
      </c>
      <c r="J36" s="3" t="s">
        <v>58</v>
      </c>
      <c r="K36" s="3" t="s">
        <v>57</v>
      </c>
      <c r="L36">
        <v>12</v>
      </c>
      <c r="M36">
        <v>27</v>
      </c>
      <c r="N36">
        <v>100</v>
      </c>
      <c r="O36" s="6" t="s">
        <v>54</v>
      </c>
      <c r="P36" s="3" t="s">
        <v>198</v>
      </c>
      <c r="Q36" s="3" t="s">
        <v>59</v>
      </c>
      <c r="R36" s="4">
        <v>43647</v>
      </c>
      <c r="S36" s="4">
        <v>43647</v>
      </c>
    </row>
    <row r="37" spans="1:19" x14ac:dyDescent="0.25">
      <c r="A37" s="3">
        <v>2019</v>
      </c>
      <c r="B37" s="4">
        <v>43466</v>
      </c>
      <c r="C37" s="4">
        <v>43646</v>
      </c>
      <c r="D37" s="3" t="s">
        <v>146</v>
      </c>
      <c r="E37" t="s">
        <v>148</v>
      </c>
      <c r="F37" s="3" t="s">
        <v>161</v>
      </c>
      <c r="G37" s="3" t="s">
        <v>184</v>
      </c>
      <c r="H37" s="3" t="s">
        <v>56</v>
      </c>
      <c r="I37" t="s">
        <v>186</v>
      </c>
      <c r="J37" s="3" t="s">
        <v>58</v>
      </c>
      <c r="K37" s="3" t="s">
        <v>57</v>
      </c>
      <c r="L37">
        <v>50</v>
      </c>
      <c r="M37">
        <v>107</v>
      </c>
      <c r="N37">
        <v>100</v>
      </c>
      <c r="O37" s="6" t="s">
        <v>54</v>
      </c>
      <c r="P37" s="3" t="s">
        <v>198</v>
      </c>
      <c r="Q37" s="3" t="s">
        <v>59</v>
      </c>
      <c r="R37" s="4">
        <v>43647</v>
      </c>
      <c r="S37" s="4">
        <v>43647</v>
      </c>
    </row>
    <row r="38" spans="1:19" x14ac:dyDescent="0.25">
      <c r="A38" s="3">
        <v>2019</v>
      </c>
      <c r="B38" s="4">
        <v>43466</v>
      </c>
      <c r="C38" s="4">
        <v>43646</v>
      </c>
      <c r="D38" s="3" t="s">
        <v>146</v>
      </c>
      <c r="E38" t="s">
        <v>149</v>
      </c>
      <c r="F38" s="3" t="s">
        <v>162</v>
      </c>
      <c r="G38" s="3" t="s">
        <v>184</v>
      </c>
      <c r="H38" s="3" t="s">
        <v>56</v>
      </c>
      <c r="I38" t="s">
        <v>187</v>
      </c>
      <c r="J38" s="3" t="s">
        <v>58</v>
      </c>
      <c r="K38" s="3" t="s">
        <v>57</v>
      </c>
      <c r="L38">
        <v>420</v>
      </c>
      <c r="M38">
        <v>519</v>
      </c>
      <c r="N38">
        <v>100</v>
      </c>
      <c r="O38" s="6" t="s">
        <v>54</v>
      </c>
      <c r="P38" s="3" t="s">
        <v>198</v>
      </c>
      <c r="Q38" s="3" t="s">
        <v>59</v>
      </c>
      <c r="R38" s="4">
        <v>43647</v>
      </c>
      <c r="S38" s="4">
        <v>43647</v>
      </c>
    </row>
    <row r="39" spans="1:19" x14ac:dyDescent="0.25">
      <c r="A39" s="3">
        <v>2019</v>
      </c>
      <c r="B39" s="4">
        <v>43466</v>
      </c>
      <c r="C39" s="4">
        <v>43646</v>
      </c>
      <c r="D39" s="3" t="s">
        <v>146</v>
      </c>
      <c r="E39" t="s">
        <v>150</v>
      </c>
      <c r="F39" s="3" t="s">
        <v>163</v>
      </c>
      <c r="G39" s="3" t="s">
        <v>184</v>
      </c>
      <c r="H39" s="3" t="s">
        <v>56</v>
      </c>
      <c r="I39" t="s">
        <v>188</v>
      </c>
      <c r="J39" s="3" t="s">
        <v>58</v>
      </c>
      <c r="K39" s="3" t="s">
        <v>57</v>
      </c>
      <c r="L39">
        <v>15</v>
      </c>
      <c r="M39">
        <v>14</v>
      </c>
      <c r="N39">
        <v>94</v>
      </c>
      <c r="O39" s="6" t="s">
        <v>54</v>
      </c>
      <c r="P39" s="3" t="s">
        <v>198</v>
      </c>
      <c r="Q39" s="3" t="s">
        <v>59</v>
      </c>
      <c r="R39" s="4">
        <v>43647</v>
      </c>
      <c r="S39" s="4">
        <v>43647</v>
      </c>
    </row>
    <row r="40" spans="1:19" x14ac:dyDescent="0.25">
      <c r="A40" s="3">
        <v>2019</v>
      </c>
      <c r="B40" s="4">
        <v>43466</v>
      </c>
      <c r="C40" s="4">
        <v>43646</v>
      </c>
      <c r="D40" s="3" t="s">
        <v>146</v>
      </c>
      <c r="E40" s="3" t="s">
        <v>150</v>
      </c>
      <c r="F40" s="3" t="s">
        <v>164</v>
      </c>
      <c r="G40" s="3" t="s">
        <v>184</v>
      </c>
      <c r="H40" s="3" t="s">
        <v>56</v>
      </c>
      <c r="I40" t="s">
        <v>189</v>
      </c>
      <c r="J40" s="3" t="s">
        <v>58</v>
      </c>
      <c r="K40" s="3" t="s">
        <v>57</v>
      </c>
      <c r="L40">
        <v>6</v>
      </c>
      <c r="M40">
        <v>0</v>
      </c>
      <c r="N40">
        <v>0</v>
      </c>
      <c r="O40" s="13" t="s">
        <v>55</v>
      </c>
      <c r="P40" s="3" t="s">
        <v>198</v>
      </c>
      <c r="Q40" s="3" t="s">
        <v>59</v>
      </c>
      <c r="R40" s="4">
        <v>43647</v>
      </c>
      <c r="S40" s="4">
        <v>43647</v>
      </c>
    </row>
    <row r="41" spans="1:19" x14ac:dyDescent="0.25">
      <c r="A41" s="3">
        <v>2019</v>
      </c>
      <c r="B41" s="4">
        <v>43466</v>
      </c>
      <c r="C41" s="4">
        <v>43646</v>
      </c>
      <c r="D41" s="3" t="s">
        <v>146</v>
      </c>
      <c r="E41" s="3" t="s">
        <v>147</v>
      </c>
      <c r="F41" s="3" t="s">
        <v>165</v>
      </c>
      <c r="G41" s="3" t="s">
        <v>184</v>
      </c>
      <c r="H41" s="3" t="s">
        <v>56</v>
      </c>
      <c r="I41" t="s">
        <v>185</v>
      </c>
      <c r="J41" s="3" t="s">
        <v>58</v>
      </c>
      <c r="K41" s="3" t="s">
        <v>57</v>
      </c>
      <c r="L41">
        <v>4</v>
      </c>
      <c r="M41">
        <v>3</v>
      </c>
      <c r="N41">
        <v>66.66</v>
      </c>
      <c r="O41" s="13" t="s">
        <v>54</v>
      </c>
      <c r="P41" s="3" t="s">
        <v>198</v>
      </c>
      <c r="Q41" s="3" t="s">
        <v>59</v>
      </c>
      <c r="R41" s="4">
        <v>43647</v>
      </c>
      <c r="S41" s="4">
        <v>43647</v>
      </c>
    </row>
    <row r="42" spans="1:19" x14ac:dyDescent="0.25">
      <c r="A42" s="3">
        <v>2019</v>
      </c>
      <c r="B42" s="4">
        <v>43466</v>
      </c>
      <c r="C42" s="4">
        <v>43646</v>
      </c>
      <c r="D42" s="3" t="s">
        <v>146</v>
      </c>
      <c r="E42" t="s">
        <v>151</v>
      </c>
      <c r="F42" s="3" t="s">
        <v>166</v>
      </c>
      <c r="G42" s="3" t="s">
        <v>184</v>
      </c>
      <c r="H42" s="3" t="s">
        <v>56</v>
      </c>
      <c r="I42" t="s">
        <v>190</v>
      </c>
      <c r="J42" s="3" t="s">
        <v>58</v>
      </c>
      <c r="K42" s="3" t="s">
        <v>57</v>
      </c>
      <c r="L42">
        <v>1</v>
      </c>
      <c r="M42">
        <v>0</v>
      </c>
      <c r="N42">
        <v>0</v>
      </c>
      <c r="O42" s="13" t="s">
        <v>55</v>
      </c>
      <c r="P42" s="3" t="s">
        <v>198</v>
      </c>
      <c r="Q42" s="3" t="s">
        <v>59</v>
      </c>
      <c r="R42" s="4">
        <v>43647</v>
      </c>
      <c r="S42" s="4">
        <v>43647</v>
      </c>
    </row>
    <row r="43" spans="1:19" x14ac:dyDescent="0.25">
      <c r="A43" s="3">
        <v>2019</v>
      </c>
      <c r="B43" s="4">
        <v>43466</v>
      </c>
      <c r="C43" s="4">
        <v>43646</v>
      </c>
      <c r="D43" s="3" t="s">
        <v>146</v>
      </c>
      <c r="E43" s="3" t="s">
        <v>147</v>
      </c>
      <c r="F43" s="3" t="s">
        <v>167</v>
      </c>
      <c r="G43" s="3" t="s">
        <v>184</v>
      </c>
      <c r="H43" s="3" t="s">
        <v>56</v>
      </c>
      <c r="I43" t="s">
        <v>185</v>
      </c>
      <c r="J43" s="3" t="s">
        <v>58</v>
      </c>
      <c r="K43" s="3" t="s">
        <v>57</v>
      </c>
      <c r="L43">
        <v>0</v>
      </c>
      <c r="M43">
        <v>0</v>
      </c>
      <c r="N43">
        <v>100</v>
      </c>
      <c r="O43" s="13" t="s">
        <v>54</v>
      </c>
      <c r="P43" s="3" t="s">
        <v>198</v>
      </c>
      <c r="Q43" s="3" t="s">
        <v>59</v>
      </c>
      <c r="R43" s="4">
        <v>43647</v>
      </c>
      <c r="S43" s="4">
        <v>43647</v>
      </c>
    </row>
    <row r="44" spans="1:19" x14ac:dyDescent="0.25">
      <c r="A44" s="3">
        <v>2019</v>
      </c>
      <c r="B44" s="4">
        <v>43466</v>
      </c>
      <c r="C44" s="4">
        <v>43646</v>
      </c>
      <c r="D44" s="3" t="s">
        <v>146</v>
      </c>
      <c r="E44" t="s">
        <v>152</v>
      </c>
      <c r="F44" s="3" t="s">
        <v>168</v>
      </c>
      <c r="G44" s="3" t="s">
        <v>184</v>
      </c>
      <c r="H44" s="3" t="s">
        <v>56</v>
      </c>
      <c r="I44" t="s">
        <v>191</v>
      </c>
      <c r="J44" s="3" t="s">
        <v>58</v>
      </c>
      <c r="K44" s="3" t="s">
        <v>57</v>
      </c>
      <c r="L44">
        <v>76</v>
      </c>
      <c r="M44">
        <v>83</v>
      </c>
      <c r="N44">
        <v>100</v>
      </c>
      <c r="O44" s="13" t="s">
        <v>54</v>
      </c>
      <c r="P44" s="3" t="s">
        <v>198</v>
      </c>
      <c r="Q44" s="3" t="s">
        <v>59</v>
      </c>
      <c r="R44" s="4">
        <v>43647</v>
      </c>
      <c r="S44" s="4">
        <v>43647</v>
      </c>
    </row>
    <row r="45" spans="1:19" x14ac:dyDescent="0.25">
      <c r="A45" s="3">
        <v>2019</v>
      </c>
      <c r="B45" s="4">
        <v>43556</v>
      </c>
      <c r="C45" s="4">
        <v>43646</v>
      </c>
      <c r="D45" s="3" t="s">
        <v>146</v>
      </c>
      <c r="E45" t="s">
        <v>153</v>
      </c>
      <c r="F45" s="3" t="s">
        <v>169</v>
      </c>
      <c r="G45" s="3" t="s">
        <v>184</v>
      </c>
      <c r="H45" s="3" t="s">
        <v>56</v>
      </c>
      <c r="I45" t="s">
        <v>192</v>
      </c>
      <c r="J45" s="3" t="s">
        <v>58</v>
      </c>
      <c r="K45" s="3" t="s">
        <v>57</v>
      </c>
      <c r="L45">
        <v>2</v>
      </c>
      <c r="M45">
        <v>0</v>
      </c>
      <c r="N45">
        <v>0</v>
      </c>
      <c r="O45" s="13" t="s">
        <v>55</v>
      </c>
      <c r="P45" s="3" t="s">
        <v>198</v>
      </c>
      <c r="Q45" s="3" t="s">
        <v>59</v>
      </c>
      <c r="R45" s="4">
        <v>43647</v>
      </c>
      <c r="S45" s="4">
        <v>43647</v>
      </c>
    </row>
    <row r="46" spans="1:19" x14ac:dyDescent="0.25">
      <c r="A46" s="3">
        <v>2019</v>
      </c>
      <c r="B46" s="4">
        <v>43556</v>
      </c>
      <c r="C46" s="4">
        <v>43646</v>
      </c>
      <c r="D46" s="3" t="s">
        <v>146</v>
      </c>
      <c r="E46" s="3" t="s">
        <v>153</v>
      </c>
      <c r="F46" s="3" t="s">
        <v>170</v>
      </c>
      <c r="G46" s="3" t="s">
        <v>184</v>
      </c>
      <c r="H46" s="3" t="s">
        <v>56</v>
      </c>
      <c r="I46" s="3" t="s">
        <v>192</v>
      </c>
      <c r="J46" s="3" t="s">
        <v>58</v>
      </c>
      <c r="K46" s="3" t="s">
        <v>57</v>
      </c>
      <c r="L46">
        <v>2</v>
      </c>
      <c r="M46">
        <v>0</v>
      </c>
      <c r="N46">
        <v>0</v>
      </c>
      <c r="O46" s="13" t="s">
        <v>55</v>
      </c>
      <c r="P46" s="3" t="s">
        <v>198</v>
      </c>
      <c r="Q46" s="3" t="s">
        <v>59</v>
      </c>
      <c r="R46" s="4">
        <v>43647</v>
      </c>
      <c r="S46" s="4">
        <v>43647</v>
      </c>
    </row>
    <row r="47" spans="1:19" x14ac:dyDescent="0.25">
      <c r="A47" s="3">
        <v>2019</v>
      </c>
      <c r="B47" s="4">
        <v>43556</v>
      </c>
      <c r="C47" s="4">
        <v>43646</v>
      </c>
      <c r="D47" s="3" t="s">
        <v>146</v>
      </c>
      <c r="E47" s="3" t="s">
        <v>153</v>
      </c>
      <c r="F47" s="3" t="s">
        <v>171</v>
      </c>
      <c r="G47" s="3" t="s">
        <v>184</v>
      </c>
      <c r="H47" s="3" t="s">
        <v>56</v>
      </c>
      <c r="I47" s="3" t="s">
        <v>192</v>
      </c>
      <c r="J47" s="3" t="s">
        <v>58</v>
      </c>
      <c r="K47" s="3" t="s">
        <v>57</v>
      </c>
      <c r="L47">
        <v>27</v>
      </c>
      <c r="M47">
        <v>28</v>
      </c>
      <c r="N47">
        <v>100</v>
      </c>
      <c r="O47" s="13" t="s">
        <v>54</v>
      </c>
      <c r="P47" s="3" t="s">
        <v>198</v>
      </c>
      <c r="Q47" s="3" t="s">
        <v>59</v>
      </c>
      <c r="R47" s="4">
        <v>43647</v>
      </c>
      <c r="S47" s="4">
        <v>43647</v>
      </c>
    </row>
    <row r="48" spans="1:19" x14ac:dyDescent="0.25">
      <c r="A48" s="3">
        <v>2019</v>
      </c>
      <c r="B48" s="4">
        <v>43556</v>
      </c>
      <c r="C48" s="4">
        <v>43646</v>
      </c>
      <c r="D48" s="3" t="s">
        <v>146</v>
      </c>
      <c r="E48" s="3" t="s">
        <v>153</v>
      </c>
      <c r="F48" s="3" t="s">
        <v>172</v>
      </c>
      <c r="G48" s="3" t="s">
        <v>184</v>
      </c>
      <c r="H48" s="3" t="s">
        <v>56</v>
      </c>
      <c r="I48" s="3" t="s">
        <v>192</v>
      </c>
      <c r="J48" s="3" t="s">
        <v>58</v>
      </c>
      <c r="K48" s="3" t="s">
        <v>57</v>
      </c>
      <c r="L48">
        <v>78</v>
      </c>
      <c r="M48">
        <v>212</v>
      </c>
      <c r="N48">
        <v>100</v>
      </c>
      <c r="O48" s="13" t="s">
        <v>54</v>
      </c>
      <c r="P48" s="3" t="s">
        <v>198</v>
      </c>
      <c r="Q48" s="3" t="s">
        <v>59</v>
      </c>
      <c r="R48" s="4">
        <v>43647</v>
      </c>
      <c r="S48" s="4">
        <v>43647</v>
      </c>
    </row>
    <row r="49" spans="1:19" x14ac:dyDescent="0.25">
      <c r="A49" s="3">
        <v>2019</v>
      </c>
      <c r="B49" s="4">
        <v>43556</v>
      </c>
      <c r="C49" s="4">
        <v>43646</v>
      </c>
      <c r="D49" s="3" t="s">
        <v>146</v>
      </c>
      <c r="E49" s="3" t="s">
        <v>153</v>
      </c>
      <c r="F49" s="3" t="s">
        <v>173</v>
      </c>
      <c r="G49" s="3" t="s">
        <v>184</v>
      </c>
      <c r="H49" s="3" t="s">
        <v>56</v>
      </c>
      <c r="I49" s="3" t="s">
        <v>192</v>
      </c>
      <c r="J49" s="3" t="s">
        <v>58</v>
      </c>
      <c r="K49" s="3" t="s">
        <v>57</v>
      </c>
      <c r="L49">
        <v>25</v>
      </c>
      <c r="M49">
        <v>23</v>
      </c>
      <c r="N49">
        <v>97</v>
      </c>
      <c r="O49" s="13" t="s">
        <v>54</v>
      </c>
      <c r="P49" s="3" t="s">
        <v>198</v>
      </c>
      <c r="Q49" s="3" t="s">
        <v>59</v>
      </c>
      <c r="R49" s="4">
        <v>43647</v>
      </c>
      <c r="S49" s="4">
        <v>43647</v>
      </c>
    </row>
    <row r="50" spans="1:19" x14ac:dyDescent="0.25">
      <c r="A50" s="3">
        <v>2019</v>
      </c>
      <c r="B50" s="4">
        <v>43556</v>
      </c>
      <c r="C50" s="4">
        <v>43646</v>
      </c>
      <c r="D50" s="3" t="s">
        <v>146</v>
      </c>
      <c r="E50" s="3" t="s">
        <v>153</v>
      </c>
      <c r="F50" s="3" t="s">
        <v>174</v>
      </c>
      <c r="G50" s="3" t="s">
        <v>184</v>
      </c>
      <c r="H50" s="3" t="s">
        <v>56</v>
      </c>
      <c r="I50" s="3" t="s">
        <v>192</v>
      </c>
      <c r="J50" s="3" t="s">
        <v>58</v>
      </c>
      <c r="K50" s="3" t="s">
        <v>57</v>
      </c>
      <c r="L50">
        <v>169</v>
      </c>
      <c r="M50">
        <v>353</v>
      </c>
      <c r="N50">
        <v>100</v>
      </c>
      <c r="O50" s="13" t="s">
        <v>54</v>
      </c>
      <c r="P50" s="3" t="s">
        <v>198</v>
      </c>
      <c r="Q50" s="3" t="s">
        <v>59</v>
      </c>
      <c r="R50" s="4">
        <v>43647</v>
      </c>
      <c r="S50" s="4">
        <v>43647</v>
      </c>
    </row>
    <row r="51" spans="1:19" x14ac:dyDescent="0.25">
      <c r="A51" s="3">
        <v>2019</v>
      </c>
      <c r="B51" s="4">
        <v>43556</v>
      </c>
      <c r="C51" s="4">
        <v>43646</v>
      </c>
      <c r="D51" s="3" t="s">
        <v>146</v>
      </c>
      <c r="E51" t="s">
        <v>147</v>
      </c>
      <c r="F51" s="3" t="s">
        <v>175</v>
      </c>
      <c r="G51" s="3" t="s">
        <v>184</v>
      </c>
      <c r="H51" s="3" t="s">
        <v>56</v>
      </c>
      <c r="I51" t="s">
        <v>185</v>
      </c>
      <c r="J51" s="3" t="s">
        <v>58</v>
      </c>
      <c r="K51" s="3" t="s">
        <v>57</v>
      </c>
      <c r="L51">
        <v>2</v>
      </c>
      <c r="M51">
        <v>0</v>
      </c>
      <c r="N51">
        <v>0</v>
      </c>
      <c r="O51" s="13" t="s">
        <v>55</v>
      </c>
      <c r="P51" s="3" t="s">
        <v>198</v>
      </c>
      <c r="Q51" s="3" t="s">
        <v>59</v>
      </c>
      <c r="R51" s="4">
        <v>43647</v>
      </c>
      <c r="S51" s="4">
        <v>43647</v>
      </c>
    </row>
    <row r="52" spans="1:19" x14ac:dyDescent="0.25">
      <c r="A52" s="3">
        <v>2019</v>
      </c>
      <c r="B52" s="4">
        <v>43556</v>
      </c>
      <c r="C52" s="4">
        <v>43646</v>
      </c>
      <c r="D52" s="3" t="s">
        <v>146</v>
      </c>
      <c r="E52" t="s">
        <v>153</v>
      </c>
      <c r="F52" s="3" t="s">
        <v>176</v>
      </c>
      <c r="G52" s="3" t="s">
        <v>184</v>
      </c>
      <c r="H52" s="3" t="s">
        <v>56</v>
      </c>
      <c r="I52" t="s">
        <v>192</v>
      </c>
      <c r="J52" s="3" t="s">
        <v>58</v>
      </c>
      <c r="K52" s="3" t="s">
        <v>57</v>
      </c>
      <c r="L52">
        <v>2</v>
      </c>
      <c r="M52">
        <v>0</v>
      </c>
      <c r="N52">
        <v>0</v>
      </c>
      <c r="O52" s="15" t="s">
        <v>55</v>
      </c>
      <c r="P52" s="3" t="s">
        <v>198</v>
      </c>
      <c r="Q52" s="3" t="s">
        <v>59</v>
      </c>
      <c r="R52" s="4">
        <v>43647</v>
      </c>
      <c r="S52" s="4">
        <v>43647</v>
      </c>
    </row>
    <row r="53" spans="1:19" x14ac:dyDescent="0.25">
      <c r="A53" s="3">
        <v>2019</v>
      </c>
      <c r="B53" s="4">
        <v>43556</v>
      </c>
      <c r="C53" s="4">
        <v>43646</v>
      </c>
      <c r="D53" s="3" t="s">
        <v>146</v>
      </c>
      <c r="E53" t="s">
        <v>154</v>
      </c>
      <c r="F53" s="3" t="s">
        <v>177</v>
      </c>
      <c r="G53" s="3" t="s">
        <v>184</v>
      </c>
      <c r="H53" s="3" t="s">
        <v>56</v>
      </c>
      <c r="I53" t="s">
        <v>193</v>
      </c>
      <c r="J53" s="3" t="s">
        <v>58</v>
      </c>
      <c r="K53" s="3" t="s">
        <v>57</v>
      </c>
      <c r="L53">
        <v>9</v>
      </c>
      <c r="M53">
        <v>18</v>
      </c>
      <c r="N53">
        <v>100</v>
      </c>
      <c r="O53" s="13" t="s">
        <v>54</v>
      </c>
      <c r="P53" s="3" t="s">
        <v>198</v>
      </c>
      <c r="Q53" s="3" t="s">
        <v>59</v>
      </c>
      <c r="R53" s="4">
        <v>43647</v>
      </c>
      <c r="S53" s="4">
        <v>43647</v>
      </c>
    </row>
    <row r="54" spans="1:19" x14ac:dyDescent="0.25">
      <c r="A54" s="3">
        <v>2019</v>
      </c>
      <c r="B54" s="4">
        <v>43556</v>
      </c>
      <c r="C54" s="4">
        <v>43646</v>
      </c>
      <c r="D54" s="3" t="s">
        <v>146</v>
      </c>
      <c r="E54" t="s">
        <v>155</v>
      </c>
      <c r="F54" s="3" t="s">
        <v>178</v>
      </c>
      <c r="G54" s="3" t="s">
        <v>184</v>
      </c>
      <c r="H54" s="3" t="s">
        <v>56</v>
      </c>
      <c r="I54" t="s">
        <v>194</v>
      </c>
      <c r="J54" s="3" t="s">
        <v>58</v>
      </c>
      <c r="K54" s="3" t="s">
        <v>57</v>
      </c>
      <c r="L54">
        <v>9</v>
      </c>
      <c r="M54">
        <v>18</v>
      </c>
      <c r="N54">
        <v>100</v>
      </c>
      <c r="O54" s="13" t="s">
        <v>54</v>
      </c>
      <c r="P54" s="3" t="s">
        <v>198</v>
      </c>
      <c r="Q54" s="3" t="s">
        <v>59</v>
      </c>
      <c r="R54" s="4">
        <v>43647</v>
      </c>
      <c r="S54" s="4">
        <v>43647</v>
      </c>
    </row>
    <row r="55" spans="1:19" x14ac:dyDescent="0.25">
      <c r="A55" s="3">
        <v>2019</v>
      </c>
      <c r="B55" s="4">
        <v>43556</v>
      </c>
      <c r="C55" s="4">
        <v>43646</v>
      </c>
      <c r="D55" s="3" t="s">
        <v>146</v>
      </c>
      <c r="E55" t="s">
        <v>156</v>
      </c>
      <c r="F55" s="3" t="s">
        <v>179</v>
      </c>
      <c r="G55" s="3" t="s">
        <v>184</v>
      </c>
      <c r="H55" s="3" t="s">
        <v>56</v>
      </c>
      <c r="I55" t="s">
        <v>186</v>
      </c>
      <c r="J55" s="3" t="s">
        <v>58</v>
      </c>
      <c r="K55" s="3" t="s">
        <v>57</v>
      </c>
      <c r="L55">
        <v>30</v>
      </c>
      <c r="M55">
        <v>98</v>
      </c>
      <c r="N55">
        <v>100</v>
      </c>
      <c r="O55" s="13" t="s">
        <v>54</v>
      </c>
      <c r="P55" s="3" t="s">
        <v>198</v>
      </c>
      <c r="Q55" s="3" t="s">
        <v>59</v>
      </c>
      <c r="R55" s="4">
        <v>43647</v>
      </c>
      <c r="S55" s="4">
        <v>43647</v>
      </c>
    </row>
    <row r="56" spans="1:19" x14ac:dyDescent="0.25">
      <c r="A56" s="3">
        <v>2019</v>
      </c>
      <c r="B56" s="4">
        <v>43556</v>
      </c>
      <c r="C56" s="4">
        <v>43646</v>
      </c>
      <c r="D56" s="3" t="s">
        <v>146</v>
      </c>
      <c r="E56" t="s">
        <v>157</v>
      </c>
      <c r="F56" s="3" t="s">
        <v>180</v>
      </c>
      <c r="G56" s="3" t="s">
        <v>184</v>
      </c>
      <c r="H56" s="3" t="s">
        <v>56</v>
      </c>
      <c r="I56" t="s">
        <v>195</v>
      </c>
      <c r="J56" s="3" t="s">
        <v>58</v>
      </c>
      <c r="K56" s="3" t="s">
        <v>57</v>
      </c>
      <c r="L56">
        <v>0</v>
      </c>
      <c r="M56">
        <v>0</v>
      </c>
      <c r="N56">
        <v>100</v>
      </c>
      <c r="O56" s="13" t="s">
        <v>54</v>
      </c>
      <c r="P56" s="3" t="s">
        <v>198</v>
      </c>
      <c r="Q56" s="3" t="s">
        <v>59</v>
      </c>
      <c r="R56" s="4">
        <v>43647</v>
      </c>
      <c r="S56" s="4">
        <v>43647</v>
      </c>
    </row>
    <row r="57" spans="1:19" x14ac:dyDescent="0.25">
      <c r="A57" s="3">
        <v>2019</v>
      </c>
      <c r="B57" s="4">
        <v>43556</v>
      </c>
      <c r="C57" s="4">
        <v>43646</v>
      </c>
      <c r="D57" s="3" t="s">
        <v>146</v>
      </c>
      <c r="E57" t="s">
        <v>147</v>
      </c>
      <c r="F57" s="3" t="s">
        <v>181</v>
      </c>
      <c r="G57" s="3" t="s">
        <v>184</v>
      </c>
      <c r="H57" s="3" t="s">
        <v>56</v>
      </c>
      <c r="I57" t="s">
        <v>185</v>
      </c>
      <c r="J57" s="3" t="s">
        <v>58</v>
      </c>
      <c r="K57" s="3" t="s">
        <v>57</v>
      </c>
      <c r="L57">
        <v>1</v>
      </c>
      <c r="M57">
        <v>2</v>
      </c>
      <c r="N57">
        <v>100</v>
      </c>
      <c r="O57" s="13" t="s">
        <v>54</v>
      </c>
      <c r="P57" s="3" t="s">
        <v>198</v>
      </c>
      <c r="Q57" s="3" t="s">
        <v>59</v>
      </c>
      <c r="R57" s="4">
        <v>43647</v>
      </c>
      <c r="S57" s="4">
        <v>43647</v>
      </c>
    </row>
    <row r="58" spans="1:19" x14ac:dyDescent="0.25">
      <c r="A58" s="3">
        <v>2019</v>
      </c>
      <c r="B58" s="4">
        <v>43556</v>
      </c>
      <c r="C58" s="4">
        <v>43646</v>
      </c>
      <c r="D58" s="3" t="s">
        <v>146</v>
      </c>
      <c r="E58" t="s">
        <v>158</v>
      </c>
      <c r="F58" s="3" t="s">
        <v>182</v>
      </c>
      <c r="G58" s="3" t="s">
        <v>184</v>
      </c>
      <c r="H58" s="3" t="s">
        <v>56</v>
      </c>
      <c r="I58" t="s">
        <v>196</v>
      </c>
      <c r="J58" s="3" t="s">
        <v>58</v>
      </c>
      <c r="K58" s="3" t="s">
        <v>57</v>
      </c>
      <c r="L58">
        <v>3</v>
      </c>
      <c r="M58">
        <v>0</v>
      </c>
      <c r="N58">
        <v>0</v>
      </c>
      <c r="O58" s="13" t="s">
        <v>55</v>
      </c>
      <c r="P58" s="3" t="s">
        <v>198</v>
      </c>
      <c r="Q58" s="3" t="s">
        <v>59</v>
      </c>
      <c r="R58" s="4">
        <v>43647</v>
      </c>
      <c r="S58" s="4">
        <v>43647</v>
      </c>
    </row>
    <row r="59" spans="1:19" x14ac:dyDescent="0.25">
      <c r="A59" s="3">
        <v>2019</v>
      </c>
      <c r="B59" s="4">
        <v>43556</v>
      </c>
      <c r="C59" s="4">
        <v>43646</v>
      </c>
      <c r="D59" s="3" t="s">
        <v>146</v>
      </c>
      <c r="E59" t="s">
        <v>159</v>
      </c>
      <c r="F59" s="3" t="s">
        <v>183</v>
      </c>
      <c r="G59" s="3" t="s">
        <v>184</v>
      </c>
      <c r="H59" s="3" t="s">
        <v>56</v>
      </c>
      <c r="I59" t="s">
        <v>197</v>
      </c>
      <c r="J59" s="3" t="s">
        <v>58</v>
      </c>
      <c r="K59" s="3" t="s">
        <v>57</v>
      </c>
      <c r="L59">
        <v>1</v>
      </c>
      <c r="M59">
        <v>0</v>
      </c>
      <c r="N59">
        <v>0</v>
      </c>
      <c r="O59" s="15" t="s">
        <v>55</v>
      </c>
      <c r="P59" s="3" t="s">
        <v>198</v>
      </c>
      <c r="Q59" s="3" t="s">
        <v>59</v>
      </c>
      <c r="R59" s="4">
        <v>43647</v>
      </c>
      <c r="S59" s="4">
        <v>43647</v>
      </c>
    </row>
    <row r="60" spans="1:19" x14ac:dyDescent="0.25">
      <c r="A60" s="5">
        <v>2019</v>
      </c>
      <c r="B60" s="4">
        <v>43556</v>
      </c>
      <c r="C60" s="4">
        <v>43646</v>
      </c>
      <c r="D60" s="5" t="s">
        <v>146</v>
      </c>
      <c r="E60" t="s">
        <v>199</v>
      </c>
      <c r="F60" s="5" t="s">
        <v>207</v>
      </c>
      <c r="G60" s="5" t="s">
        <v>216</v>
      </c>
      <c r="H60" s="5" t="s">
        <v>56</v>
      </c>
      <c r="I60" t="s">
        <v>217</v>
      </c>
      <c r="J60" s="5" t="s">
        <v>58</v>
      </c>
      <c r="K60" s="5" t="s">
        <v>57</v>
      </c>
      <c r="L60">
        <v>2</v>
      </c>
      <c r="M60">
        <v>0</v>
      </c>
      <c r="N60">
        <v>0</v>
      </c>
      <c r="O60" s="13" t="s">
        <v>55</v>
      </c>
      <c r="P60" s="5" t="s">
        <v>198</v>
      </c>
      <c r="Q60" s="5" t="s">
        <v>59</v>
      </c>
      <c r="R60" s="4">
        <v>43647</v>
      </c>
      <c r="S60" s="4">
        <v>43647</v>
      </c>
    </row>
    <row r="61" spans="1:19" x14ac:dyDescent="0.25">
      <c r="A61" s="5">
        <v>2019</v>
      </c>
      <c r="B61" s="4">
        <v>43556</v>
      </c>
      <c r="C61" s="4">
        <v>43646</v>
      </c>
      <c r="D61" s="5" t="s">
        <v>146</v>
      </c>
      <c r="E61" t="s">
        <v>200</v>
      </c>
      <c r="F61" s="5" t="s">
        <v>208</v>
      </c>
      <c r="G61" s="5" t="s">
        <v>216</v>
      </c>
      <c r="H61" s="5" t="s">
        <v>56</v>
      </c>
      <c r="I61" t="s">
        <v>218</v>
      </c>
      <c r="J61" s="5" t="s">
        <v>58</v>
      </c>
      <c r="K61" s="5" t="s">
        <v>57</v>
      </c>
      <c r="L61">
        <v>9</v>
      </c>
      <c r="M61">
        <v>13</v>
      </c>
      <c r="N61">
        <v>0</v>
      </c>
      <c r="O61" s="13" t="s">
        <v>54</v>
      </c>
      <c r="P61" s="5" t="s">
        <v>198</v>
      </c>
      <c r="Q61" s="5" t="s">
        <v>59</v>
      </c>
      <c r="R61" s="4">
        <v>43647</v>
      </c>
      <c r="S61" s="4">
        <v>43647</v>
      </c>
    </row>
    <row r="62" spans="1:19" x14ac:dyDescent="0.25">
      <c r="A62" s="5">
        <v>2019</v>
      </c>
      <c r="B62" s="4">
        <v>43556</v>
      </c>
      <c r="C62" s="4">
        <v>43646</v>
      </c>
      <c r="D62" s="5" t="s">
        <v>146</v>
      </c>
      <c r="E62" t="s">
        <v>148</v>
      </c>
      <c r="F62" s="5" t="s">
        <v>209</v>
      </c>
      <c r="G62" s="5" t="s">
        <v>216</v>
      </c>
      <c r="H62" s="5" t="s">
        <v>56</v>
      </c>
      <c r="I62" t="s">
        <v>186</v>
      </c>
      <c r="J62" s="5" t="s">
        <v>58</v>
      </c>
      <c r="K62" s="5" t="s">
        <v>57</v>
      </c>
      <c r="L62">
        <v>6</v>
      </c>
      <c r="M62">
        <v>19</v>
      </c>
      <c r="N62">
        <v>100</v>
      </c>
      <c r="O62" s="13" t="s">
        <v>54</v>
      </c>
      <c r="P62" s="5" t="s">
        <v>198</v>
      </c>
      <c r="Q62" s="5" t="s">
        <v>59</v>
      </c>
      <c r="R62" s="4">
        <v>43647</v>
      </c>
      <c r="S62" s="4">
        <v>43647</v>
      </c>
    </row>
    <row r="63" spans="1:19" x14ac:dyDescent="0.25">
      <c r="A63" s="5">
        <v>2019</v>
      </c>
      <c r="B63" s="4">
        <v>43556</v>
      </c>
      <c r="C63" s="4">
        <v>43646</v>
      </c>
      <c r="D63" s="5" t="s">
        <v>146</v>
      </c>
      <c r="E63" t="s">
        <v>201</v>
      </c>
      <c r="F63" s="5" t="s">
        <v>210</v>
      </c>
      <c r="G63" s="5" t="s">
        <v>216</v>
      </c>
      <c r="H63" s="5" t="s">
        <v>56</v>
      </c>
      <c r="I63" t="s">
        <v>219</v>
      </c>
      <c r="J63" s="5" t="s">
        <v>58</v>
      </c>
      <c r="K63" s="5" t="s">
        <v>57</v>
      </c>
      <c r="L63">
        <v>6</v>
      </c>
      <c r="M63">
        <v>13</v>
      </c>
      <c r="N63">
        <v>100</v>
      </c>
      <c r="O63" s="13" t="s">
        <v>54</v>
      </c>
      <c r="P63" s="5" t="s">
        <v>198</v>
      </c>
      <c r="Q63" s="5" t="s">
        <v>59</v>
      </c>
      <c r="R63" s="4">
        <v>43647</v>
      </c>
      <c r="S63" s="4">
        <v>43647</v>
      </c>
    </row>
    <row r="64" spans="1:19" x14ac:dyDescent="0.25">
      <c r="A64" s="5">
        <v>2019</v>
      </c>
      <c r="B64" s="4">
        <v>43556</v>
      </c>
      <c r="C64" s="4">
        <v>43646</v>
      </c>
      <c r="D64" s="5" t="s">
        <v>146</v>
      </c>
      <c r="E64" t="s">
        <v>202</v>
      </c>
      <c r="F64" s="5" t="s">
        <v>211</v>
      </c>
      <c r="G64" s="5" t="s">
        <v>216</v>
      </c>
      <c r="H64" s="5" t="s">
        <v>56</v>
      </c>
      <c r="I64" t="s">
        <v>220</v>
      </c>
      <c r="J64" s="5" t="s">
        <v>58</v>
      </c>
      <c r="K64" s="5" t="s">
        <v>57</v>
      </c>
      <c r="L64">
        <v>4</v>
      </c>
      <c r="M64">
        <v>4</v>
      </c>
      <c r="N64">
        <v>100</v>
      </c>
      <c r="O64" s="13" t="s">
        <v>54</v>
      </c>
      <c r="P64" s="5" t="s">
        <v>198</v>
      </c>
      <c r="Q64" s="5" t="s">
        <v>59</v>
      </c>
      <c r="R64" s="4">
        <v>43647</v>
      </c>
      <c r="S64" s="4">
        <v>43647</v>
      </c>
    </row>
    <row r="65" spans="1:19" x14ac:dyDescent="0.25">
      <c r="A65" s="5">
        <v>2019</v>
      </c>
      <c r="B65" s="4">
        <v>43556</v>
      </c>
      <c r="C65" s="4">
        <v>43646</v>
      </c>
      <c r="D65" s="5" t="s">
        <v>146</v>
      </c>
      <c r="E65" t="s">
        <v>203</v>
      </c>
      <c r="F65" s="5" t="s">
        <v>212</v>
      </c>
      <c r="G65" s="5" t="s">
        <v>216</v>
      </c>
      <c r="H65" s="5" t="s">
        <v>56</v>
      </c>
      <c r="I65" t="s">
        <v>221</v>
      </c>
      <c r="J65" s="5" t="s">
        <v>58</v>
      </c>
      <c r="K65" s="5" t="s">
        <v>57</v>
      </c>
      <c r="L65">
        <v>4</v>
      </c>
      <c r="M65">
        <v>12</v>
      </c>
      <c r="N65">
        <v>100</v>
      </c>
      <c r="O65" s="13" t="s">
        <v>54</v>
      </c>
      <c r="P65" s="5" t="s">
        <v>198</v>
      </c>
      <c r="Q65" s="5" t="s">
        <v>59</v>
      </c>
      <c r="R65" s="4">
        <v>43647</v>
      </c>
      <c r="S65" s="4">
        <v>43647</v>
      </c>
    </row>
    <row r="66" spans="1:19" x14ac:dyDescent="0.25">
      <c r="A66" s="5">
        <v>2019</v>
      </c>
      <c r="B66" s="4">
        <v>43556</v>
      </c>
      <c r="C66" s="4">
        <v>43646</v>
      </c>
      <c r="D66" s="5" t="s">
        <v>146</v>
      </c>
      <c r="E66" t="s">
        <v>204</v>
      </c>
      <c r="F66" s="5" t="s">
        <v>213</v>
      </c>
      <c r="G66" s="5" t="s">
        <v>216</v>
      </c>
      <c r="H66" s="5" t="s">
        <v>56</v>
      </c>
      <c r="I66" t="s">
        <v>222</v>
      </c>
      <c r="J66" s="5" t="s">
        <v>58</v>
      </c>
      <c r="K66" s="5" t="s">
        <v>57</v>
      </c>
      <c r="L66">
        <v>2</v>
      </c>
      <c r="M66">
        <v>1</v>
      </c>
      <c r="N66">
        <v>50</v>
      </c>
      <c r="O66" s="13" t="s">
        <v>55</v>
      </c>
      <c r="P66" s="5" t="s">
        <v>198</v>
      </c>
      <c r="Q66" s="5" t="s">
        <v>59</v>
      </c>
      <c r="R66" s="4">
        <v>43647</v>
      </c>
      <c r="S66" s="4">
        <v>43647</v>
      </c>
    </row>
    <row r="67" spans="1:19" x14ac:dyDescent="0.25">
      <c r="A67" s="5">
        <v>2019</v>
      </c>
      <c r="B67" s="4">
        <v>43556</v>
      </c>
      <c r="C67" s="4">
        <v>43646</v>
      </c>
      <c r="D67" s="5" t="s">
        <v>146</v>
      </c>
      <c r="E67" t="s">
        <v>205</v>
      </c>
      <c r="F67" s="5" t="s">
        <v>214</v>
      </c>
      <c r="G67" s="5" t="s">
        <v>216</v>
      </c>
      <c r="H67" s="5" t="s">
        <v>56</v>
      </c>
      <c r="I67" t="s">
        <v>223</v>
      </c>
      <c r="J67" s="5" t="s">
        <v>58</v>
      </c>
      <c r="K67" s="5" t="s">
        <v>57</v>
      </c>
      <c r="L67">
        <v>3</v>
      </c>
      <c r="M67">
        <v>7</v>
      </c>
      <c r="N67">
        <v>100</v>
      </c>
      <c r="O67" s="13" t="s">
        <v>54</v>
      </c>
      <c r="P67" s="5" t="s">
        <v>198</v>
      </c>
      <c r="Q67" s="5" t="s">
        <v>59</v>
      </c>
      <c r="R67" s="4">
        <v>43647</v>
      </c>
      <c r="S67" s="4">
        <v>43647</v>
      </c>
    </row>
    <row r="68" spans="1:19" x14ac:dyDescent="0.25">
      <c r="A68" s="5">
        <v>2019</v>
      </c>
      <c r="B68" s="4">
        <v>43556</v>
      </c>
      <c r="C68" s="4">
        <v>43646</v>
      </c>
      <c r="D68" s="5" t="s">
        <v>146</v>
      </c>
      <c r="E68" t="s">
        <v>206</v>
      </c>
      <c r="F68" s="5" t="s">
        <v>215</v>
      </c>
      <c r="G68" s="5" t="s">
        <v>216</v>
      </c>
      <c r="H68" s="5" t="s">
        <v>56</v>
      </c>
      <c r="I68" t="s">
        <v>224</v>
      </c>
      <c r="J68" s="5" t="s">
        <v>58</v>
      </c>
      <c r="K68" s="5" t="s">
        <v>57</v>
      </c>
      <c r="L68">
        <v>1</v>
      </c>
      <c r="M68">
        <v>4</v>
      </c>
      <c r="N68">
        <v>100</v>
      </c>
      <c r="O68" s="13" t="s">
        <v>54</v>
      </c>
      <c r="P68" s="5" t="s">
        <v>198</v>
      </c>
      <c r="Q68" s="5" t="s">
        <v>59</v>
      </c>
      <c r="R68" s="4">
        <v>43647</v>
      </c>
      <c r="S68" s="4">
        <v>43647</v>
      </c>
    </row>
    <row r="69" spans="1:19" x14ac:dyDescent="0.25">
      <c r="A69" s="5">
        <v>2019</v>
      </c>
      <c r="B69" s="4">
        <v>43556</v>
      </c>
      <c r="C69" s="4">
        <v>43646</v>
      </c>
      <c r="D69" s="5" t="s">
        <v>146</v>
      </c>
      <c r="E69" t="s">
        <v>225</v>
      </c>
      <c r="F69" s="5" t="s">
        <v>227</v>
      </c>
      <c r="G69" s="5" t="s">
        <v>234</v>
      </c>
      <c r="H69" s="5" t="s">
        <v>56</v>
      </c>
      <c r="I69" t="s">
        <v>235</v>
      </c>
      <c r="J69" s="5" t="s">
        <v>58</v>
      </c>
      <c r="K69" s="5" t="s">
        <v>57</v>
      </c>
      <c r="L69">
        <v>6</v>
      </c>
      <c r="M69">
        <v>6</v>
      </c>
      <c r="N69">
        <v>100</v>
      </c>
      <c r="O69" s="13" t="s">
        <v>54</v>
      </c>
      <c r="P69" s="5" t="s">
        <v>198</v>
      </c>
      <c r="Q69" s="5" t="s">
        <v>59</v>
      </c>
      <c r="R69" s="4">
        <v>43647</v>
      </c>
      <c r="S69" s="4">
        <v>43647</v>
      </c>
    </row>
    <row r="70" spans="1:19" x14ac:dyDescent="0.25">
      <c r="A70" s="5">
        <v>2019</v>
      </c>
      <c r="B70" s="4">
        <v>43556</v>
      </c>
      <c r="C70" s="4">
        <v>43646</v>
      </c>
      <c r="D70" s="5" t="s">
        <v>146</v>
      </c>
      <c r="E70" s="5" t="s">
        <v>225</v>
      </c>
      <c r="F70" s="5" t="s">
        <v>228</v>
      </c>
      <c r="G70" s="5" t="s">
        <v>234</v>
      </c>
      <c r="H70" s="5" t="s">
        <v>56</v>
      </c>
      <c r="I70" t="s">
        <v>235</v>
      </c>
      <c r="J70" s="5" t="s">
        <v>58</v>
      </c>
      <c r="K70" s="5" t="s">
        <v>57</v>
      </c>
      <c r="L70">
        <v>9</v>
      </c>
      <c r="M70">
        <v>12</v>
      </c>
      <c r="N70">
        <v>100</v>
      </c>
      <c r="O70" s="13" t="s">
        <v>54</v>
      </c>
      <c r="P70" s="5" t="s">
        <v>198</v>
      </c>
      <c r="Q70" s="5" t="s">
        <v>59</v>
      </c>
      <c r="R70" s="4">
        <v>43647</v>
      </c>
      <c r="S70" s="4">
        <v>43647</v>
      </c>
    </row>
    <row r="71" spans="1:19" x14ac:dyDescent="0.25">
      <c r="A71" s="5">
        <v>2019</v>
      </c>
      <c r="B71" s="4">
        <v>43556</v>
      </c>
      <c r="C71" s="4">
        <v>43646</v>
      </c>
      <c r="D71" s="5" t="s">
        <v>146</v>
      </c>
      <c r="E71" s="5" t="s">
        <v>225</v>
      </c>
      <c r="F71" s="5" t="s">
        <v>229</v>
      </c>
      <c r="G71" s="5" t="s">
        <v>234</v>
      </c>
      <c r="H71" s="5" t="s">
        <v>56</v>
      </c>
      <c r="I71" t="s">
        <v>235</v>
      </c>
      <c r="J71" s="5" t="s">
        <v>58</v>
      </c>
      <c r="K71" s="5" t="s">
        <v>57</v>
      </c>
      <c r="L71">
        <v>18</v>
      </c>
      <c r="M71">
        <v>77</v>
      </c>
      <c r="N71">
        <v>100</v>
      </c>
      <c r="O71" s="13" t="s">
        <v>54</v>
      </c>
      <c r="P71" s="5" t="s">
        <v>198</v>
      </c>
      <c r="Q71" s="5" t="s">
        <v>59</v>
      </c>
      <c r="R71" s="4">
        <v>43647</v>
      </c>
      <c r="S71" s="4">
        <v>43647</v>
      </c>
    </row>
    <row r="72" spans="1:19" x14ac:dyDescent="0.25">
      <c r="A72" s="5">
        <v>2019</v>
      </c>
      <c r="B72" s="4">
        <v>43556</v>
      </c>
      <c r="C72" s="4">
        <v>43646</v>
      </c>
      <c r="D72" s="5" t="s">
        <v>146</v>
      </c>
      <c r="E72" s="5" t="s">
        <v>225</v>
      </c>
      <c r="F72" s="5" t="s">
        <v>230</v>
      </c>
      <c r="G72" s="5" t="s">
        <v>234</v>
      </c>
      <c r="H72" s="5" t="s">
        <v>56</v>
      </c>
      <c r="I72" t="s">
        <v>235</v>
      </c>
      <c r="J72" s="5" t="s">
        <v>58</v>
      </c>
      <c r="K72" s="5" t="s">
        <v>57</v>
      </c>
      <c r="L72">
        <v>10</v>
      </c>
      <c r="M72">
        <v>56</v>
      </c>
      <c r="N72">
        <v>100</v>
      </c>
      <c r="O72" s="13" t="s">
        <v>54</v>
      </c>
      <c r="P72" s="5" t="s">
        <v>198</v>
      </c>
      <c r="Q72" s="5" t="s">
        <v>59</v>
      </c>
      <c r="R72" s="4">
        <v>43647</v>
      </c>
      <c r="S72" s="4">
        <v>43647</v>
      </c>
    </row>
    <row r="73" spans="1:19" x14ac:dyDescent="0.25">
      <c r="A73" s="5">
        <v>2019</v>
      </c>
      <c r="B73" s="4">
        <v>43556</v>
      </c>
      <c r="C73" s="4">
        <v>43646</v>
      </c>
      <c r="D73" s="5" t="s">
        <v>146</v>
      </c>
      <c r="E73" t="s">
        <v>226</v>
      </c>
      <c r="F73" s="5" t="s">
        <v>231</v>
      </c>
      <c r="G73" s="5" t="s">
        <v>234</v>
      </c>
      <c r="H73" s="5" t="s">
        <v>56</v>
      </c>
      <c r="I73" t="s">
        <v>63</v>
      </c>
      <c r="J73" s="5" t="s">
        <v>58</v>
      </c>
      <c r="K73" s="5" t="s">
        <v>57</v>
      </c>
      <c r="L73">
        <v>10</v>
      </c>
      <c r="M73">
        <v>16</v>
      </c>
      <c r="N73">
        <v>100</v>
      </c>
      <c r="O73" s="13" t="s">
        <v>54</v>
      </c>
      <c r="P73" s="5" t="s">
        <v>198</v>
      </c>
      <c r="Q73" s="5" t="s">
        <v>59</v>
      </c>
      <c r="R73" s="4">
        <v>43647</v>
      </c>
      <c r="S73" s="4">
        <v>43647</v>
      </c>
    </row>
    <row r="74" spans="1:19" x14ac:dyDescent="0.25">
      <c r="A74" s="5">
        <v>2019</v>
      </c>
      <c r="B74" s="4">
        <v>43556</v>
      </c>
      <c r="C74" s="4">
        <v>43646</v>
      </c>
      <c r="D74" s="5" t="s">
        <v>146</v>
      </c>
      <c r="E74" t="s">
        <v>153</v>
      </c>
      <c r="F74" s="5" t="s">
        <v>232</v>
      </c>
      <c r="G74" s="5" t="s">
        <v>234</v>
      </c>
      <c r="H74" s="5" t="s">
        <v>56</v>
      </c>
      <c r="I74" t="s">
        <v>127</v>
      </c>
      <c r="J74" s="5" t="s">
        <v>58</v>
      </c>
      <c r="K74" s="5" t="s">
        <v>57</v>
      </c>
      <c r="L74">
        <v>1</v>
      </c>
      <c r="M74">
        <v>1</v>
      </c>
      <c r="N74">
        <v>100</v>
      </c>
      <c r="O74" s="13" t="s">
        <v>54</v>
      </c>
      <c r="P74" s="5" t="s">
        <v>198</v>
      </c>
      <c r="Q74" s="5" t="s">
        <v>59</v>
      </c>
      <c r="R74" s="4">
        <v>43647</v>
      </c>
      <c r="S74" s="4">
        <v>43647</v>
      </c>
    </row>
    <row r="75" spans="1:19" x14ac:dyDescent="0.25">
      <c r="A75" s="5">
        <v>2019</v>
      </c>
      <c r="B75" s="4">
        <v>43556</v>
      </c>
      <c r="C75" s="4">
        <v>43646</v>
      </c>
      <c r="D75" s="5" t="s">
        <v>146</v>
      </c>
      <c r="E75" s="5" t="s">
        <v>153</v>
      </c>
      <c r="F75" s="5" t="s">
        <v>233</v>
      </c>
      <c r="G75" s="5" t="s">
        <v>234</v>
      </c>
      <c r="H75" s="5" t="s">
        <v>56</v>
      </c>
      <c r="I75" t="s">
        <v>127</v>
      </c>
      <c r="J75" s="5" t="s">
        <v>58</v>
      </c>
      <c r="K75" s="5" t="s">
        <v>57</v>
      </c>
      <c r="L75">
        <v>12</v>
      </c>
      <c r="M75">
        <v>12</v>
      </c>
      <c r="N75">
        <v>100</v>
      </c>
      <c r="O75" s="13" t="s">
        <v>54</v>
      </c>
      <c r="P75" s="5" t="s">
        <v>198</v>
      </c>
      <c r="Q75" s="5" t="s">
        <v>59</v>
      </c>
      <c r="R75" s="4">
        <v>43647</v>
      </c>
      <c r="S75" s="4">
        <v>43647</v>
      </c>
    </row>
    <row r="76" spans="1:19" x14ac:dyDescent="0.25">
      <c r="A76" s="5">
        <v>2019</v>
      </c>
      <c r="B76" s="4">
        <v>43556</v>
      </c>
      <c r="C76" s="4">
        <v>43646</v>
      </c>
      <c r="D76" s="5" t="s">
        <v>146</v>
      </c>
      <c r="E76" t="s">
        <v>155</v>
      </c>
      <c r="F76" s="5" t="s">
        <v>236</v>
      </c>
      <c r="G76" s="5" t="s">
        <v>237</v>
      </c>
      <c r="H76" s="5" t="s">
        <v>56</v>
      </c>
      <c r="I76" t="s">
        <v>194</v>
      </c>
      <c r="J76" s="5" t="s">
        <v>58</v>
      </c>
      <c r="K76" s="5" t="s">
        <v>57</v>
      </c>
      <c r="L76">
        <v>2</v>
      </c>
      <c r="M76">
        <v>4</v>
      </c>
      <c r="N76">
        <v>100</v>
      </c>
      <c r="O76" s="13" t="s">
        <v>54</v>
      </c>
      <c r="P76" s="5" t="s">
        <v>198</v>
      </c>
      <c r="Q76" s="5" t="s">
        <v>59</v>
      </c>
      <c r="R76" s="4">
        <v>43647</v>
      </c>
      <c r="S76" s="4">
        <v>43647</v>
      </c>
    </row>
    <row r="77" spans="1:19" x14ac:dyDescent="0.25">
      <c r="A77" s="5">
        <v>2019</v>
      </c>
      <c r="B77" s="4">
        <v>43556</v>
      </c>
      <c r="C77" s="4">
        <v>43646</v>
      </c>
      <c r="D77" s="5" t="s">
        <v>146</v>
      </c>
      <c r="E77" t="s">
        <v>153</v>
      </c>
      <c r="F77" s="5" t="s">
        <v>238</v>
      </c>
      <c r="G77" s="5" t="s">
        <v>239</v>
      </c>
      <c r="H77" s="5" t="s">
        <v>56</v>
      </c>
      <c r="I77" t="s">
        <v>192</v>
      </c>
      <c r="J77" s="5" t="s">
        <v>58</v>
      </c>
      <c r="K77" s="5" t="s">
        <v>57</v>
      </c>
      <c r="L77">
        <v>3</v>
      </c>
      <c r="M77">
        <v>0</v>
      </c>
      <c r="N77">
        <v>0</v>
      </c>
      <c r="O77" s="13" t="s">
        <v>55</v>
      </c>
      <c r="P77" s="5" t="s">
        <v>198</v>
      </c>
      <c r="Q77" s="5" t="s">
        <v>59</v>
      </c>
      <c r="R77" s="4">
        <v>43647</v>
      </c>
      <c r="S77" s="4">
        <v>43647</v>
      </c>
    </row>
    <row r="78" spans="1:19" x14ac:dyDescent="0.25">
      <c r="A78" s="5">
        <v>2019</v>
      </c>
      <c r="B78" s="4">
        <v>43556</v>
      </c>
      <c r="C78" s="4">
        <v>43646</v>
      </c>
      <c r="D78" s="5" t="s">
        <v>146</v>
      </c>
      <c r="E78" t="s">
        <v>150</v>
      </c>
      <c r="F78" s="5" t="s">
        <v>240</v>
      </c>
      <c r="G78" s="5" t="s">
        <v>184</v>
      </c>
      <c r="H78" s="5" t="s">
        <v>56</v>
      </c>
      <c r="I78" t="s">
        <v>244</v>
      </c>
      <c r="J78" s="5" t="s">
        <v>58</v>
      </c>
      <c r="K78" s="5" t="s">
        <v>57</v>
      </c>
      <c r="L78">
        <v>0</v>
      </c>
      <c r="M78">
        <v>0</v>
      </c>
      <c r="N78">
        <v>100</v>
      </c>
      <c r="O78" s="13" t="s">
        <v>54</v>
      </c>
      <c r="P78" s="5" t="s">
        <v>198</v>
      </c>
      <c r="Q78" s="5" t="s">
        <v>59</v>
      </c>
      <c r="R78" s="4">
        <v>43647</v>
      </c>
      <c r="S78" s="4">
        <v>43647</v>
      </c>
    </row>
    <row r="79" spans="1:19" x14ac:dyDescent="0.25">
      <c r="A79" s="5">
        <v>2019</v>
      </c>
      <c r="B79" s="4">
        <v>43556</v>
      </c>
      <c r="C79" s="4">
        <v>43646</v>
      </c>
      <c r="D79" s="5" t="s">
        <v>146</v>
      </c>
      <c r="E79" s="5" t="s">
        <v>150</v>
      </c>
      <c r="F79" s="5" t="s">
        <v>241</v>
      </c>
      <c r="G79" s="5" t="s">
        <v>184</v>
      </c>
      <c r="H79" s="5" t="s">
        <v>56</v>
      </c>
      <c r="I79" s="5" t="s">
        <v>244</v>
      </c>
      <c r="J79" s="5" t="s">
        <v>58</v>
      </c>
      <c r="K79" s="5" t="s">
        <v>57</v>
      </c>
      <c r="L79">
        <v>1</v>
      </c>
      <c r="M79">
        <v>0</v>
      </c>
      <c r="N79">
        <v>0</v>
      </c>
      <c r="O79" s="13" t="s">
        <v>55</v>
      </c>
      <c r="P79" s="5" t="s">
        <v>198</v>
      </c>
      <c r="Q79" s="5" t="s">
        <v>59</v>
      </c>
      <c r="R79" s="4">
        <v>43647</v>
      </c>
      <c r="S79" s="4">
        <v>43647</v>
      </c>
    </row>
    <row r="80" spans="1:19" x14ac:dyDescent="0.25">
      <c r="A80" s="5">
        <v>2019</v>
      </c>
      <c r="B80" s="4">
        <v>43556</v>
      </c>
      <c r="C80" s="4">
        <v>43646</v>
      </c>
      <c r="D80" s="5" t="s">
        <v>146</v>
      </c>
      <c r="E80" s="5" t="s">
        <v>150</v>
      </c>
      <c r="F80" s="5" t="s">
        <v>242</v>
      </c>
      <c r="G80" s="5" t="s">
        <v>184</v>
      </c>
      <c r="H80" s="5" t="s">
        <v>56</v>
      </c>
      <c r="I80" s="5" t="s">
        <v>244</v>
      </c>
      <c r="J80" s="5" t="s">
        <v>58</v>
      </c>
      <c r="K80" s="5" t="s">
        <v>57</v>
      </c>
      <c r="L80">
        <v>1</v>
      </c>
      <c r="M80">
        <v>0</v>
      </c>
      <c r="N80">
        <v>0</v>
      </c>
      <c r="O80" s="15" t="s">
        <v>55</v>
      </c>
      <c r="P80" s="5" t="s">
        <v>198</v>
      </c>
      <c r="Q80" s="5" t="s">
        <v>59</v>
      </c>
      <c r="R80" s="4">
        <v>43647</v>
      </c>
      <c r="S80" s="4">
        <v>43647</v>
      </c>
    </row>
    <row r="81" spans="1:19" x14ac:dyDescent="0.25">
      <c r="A81" s="5">
        <v>2019</v>
      </c>
      <c r="B81" s="4">
        <v>43556</v>
      </c>
      <c r="C81" s="4">
        <v>43646</v>
      </c>
      <c r="D81" s="5" t="s">
        <v>146</v>
      </c>
      <c r="E81" s="5" t="s">
        <v>150</v>
      </c>
      <c r="F81" s="5" t="s">
        <v>243</v>
      </c>
      <c r="G81" s="5" t="s">
        <v>184</v>
      </c>
      <c r="H81" s="5" t="s">
        <v>56</v>
      </c>
      <c r="I81" s="5" t="s">
        <v>244</v>
      </c>
      <c r="J81" s="5" t="s">
        <v>58</v>
      </c>
      <c r="K81" s="5" t="s">
        <v>57</v>
      </c>
      <c r="L81">
        <v>1</v>
      </c>
      <c r="M81">
        <v>1</v>
      </c>
      <c r="N81">
        <v>100</v>
      </c>
      <c r="O81" s="13" t="s">
        <v>54</v>
      </c>
      <c r="P81" s="5" t="s">
        <v>198</v>
      </c>
      <c r="Q81" s="5" t="s">
        <v>59</v>
      </c>
      <c r="R81" s="4">
        <v>43647</v>
      </c>
      <c r="S81" s="4">
        <v>43647</v>
      </c>
    </row>
    <row r="82" spans="1:19" x14ac:dyDescent="0.25">
      <c r="A82" s="9">
        <v>2019</v>
      </c>
      <c r="B82" s="4">
        <v>43556</v>
      </c>
      <c r="C82" s="4">
        <v>43646</v>
      </c>
      <c r="D82" t="s">
        <v>245</v>
      </c>
      <c r="E82" t="s">
        <v>1433</v>
      </c>
      <c r="F82" t="s">
        <v>257</v>
      </c>
      <c r="G82" t="s">
        <v>282</v>
      </c>
      <c r="H82" s="7" t="s">
        <v>56</v>
      </c>
      <c r="I82" t="s">
        <v>283</v>
      </c>
      <c r="J82" s="7" t="s">
        <v>58</v>
      </c>
      <c r="K82" s="7" t="s">
        <v>57</v>
      </c>
      <c r="L82">
        <v>33000</v>
      </c>
      <c r="M82">
        <v>12411</v>
      </c>
      <c r="N82">
        <v>37.6</v>
      </c>
      <c r="O82" t="s">
        <v>55</v>
      </c>
      <c r="P82" s="5" t="s">
        <v>387</v>
      </c>
      <c r="Q82" s="8" t="s">
        <v>59</v>
      </c>
      <c r="R82" s="4">
        <v>43647</v>
      </c>
      <c r="S82" s="4">
        <v>43647</v>
      </c>
    </row>
    <row r="83" spans="1:19" x14ac:dyDescent="0.25">
      <c r="A83" s="9">
        <v>2019</v>
      </c>
      <c r="B83" s="4">
        <v>43556</v>
      </c>
      <c r="C83" s="4">
        <v>43646</v>
      </c>
      <c r="D83" s="7" t="s">
        <v>245</v>
      </c>
      <c r="E83" t="s">
        <v>246</v>
      </c>
      <c r="F83" t="s">
        <v>258</v>
      </c>
      <c r="G83" s="7" t="s">
        <v>282</v>
      </c>
      <c r="H83" s="7" t="s">
        <v>56</v>
      </c>
      <c r="I83" t="s">
        <v>246</v>
      </c>
      <c r="J83" s="7" t="s">
        <v>58</v>
      </c>
      <c r="K83" s="7" t="s">
        <v>57</v>
      </c>
      <c r="L83">
        <v>19500</v>
      </c>
      <c r="M83">
        <v>7500</v>
      </c>
      <c r="N83">
        <v>38.450000000000003</v>
      </c>
      <c r="O83" t="s">
        <v>55</v>
      </c>
      <c r="P83" s="8" t="s">
        <v>387</v>
      </c>
      <c r="Q83" s="8" t="s">
        <v>59</v>
      </c>
      <c r="R83" s="4">
        <v>43647</v>
      </c>
      <c r="S83" s="4">
        <v>43647</v>
      </c>
    </row>
    <row r="84" spans="1:19" x14ac:dyDescent="0.25">
      <c r="A84" s="9">
        <v>2019</v>
      </c>
      <c r="B84" s="4">
        <v>43556</v>
      </c>
      <c r="C84" s="4">
        <v>43646</v>
      </c>
      <c r="D84" s="7" t="s">
        <v>245</v>
      </c>
      <c r="E84" t="s">
        <v>247</v>
      </c>
      <c r="F84" t="s">
        <v>259</v>
      </c>
      <c r="G84" s="7" t="s">
        <v>282</v>
      </c>
      <c r="H84" s="7" t="s">
        <v>56</v>
      </c>
      <c r="I84" t="s">
        <v>284</v>
      </c>
      <c r="J84" s="7" t="s">
        <v>58</v>
      </c>
      <c r="K84" s="7" t="s">
        <v>57</v>
      </c>
      <c r="L84">
        <v>11000</v>
      </c>
      <c r="M84">
        <v>2175</v>
      </c>
      <c r="N84">
        <v>19.77</v>
      </c>
      <c r="O84" t="s">
        <v>55</v>
      </c>
      <c r="P84" s="8" t="s">
        <v>387</v>
      </c>
      <c r="Q84" s="8" t="s">
        <v>59</v>
      </c>
      <c r="R84" s="4">
        <v>43647</v>
      </c>
      <c r="S84" s="4">
        <v>43647</v>
      </c>
    </row>
    <row r="85" spans="1:19" x14ac:dyDescent="0.25">
      <c r="A85" s="9">
        <v>2019</v>
      </c>
      <c r="B85" s="4">
        <v>43556</v>
      </c>
      <c r="C85" s="4">
        <v>43646</v>
      </c>
      <c r="D85" s="7" t="s">
        <v>245</v>
      </c>
      <c r="E85" t="s">
        <v>248</v>
      </c>
      <c r="F85" t="s">
        <v>248</v>
      </c>
      <c r="G85" s="7" t="s">
        <v>282</v>
      </c>
      <c r="H85" s="7" t="s">
        <v>56</v>
      </c>
      <c r="I85" t="s">
        <v>285</v>
      </c>
      <c r="J85" s="7" t="s">
        <v>58</v>
      </c>
      <c r="K85" s="7" t="s">
        <v>57</v>
      </c>
      <c r="L85">
        <v>12300</v>
      </c>
      <c r="M85">
        <v>2062</v>
      </c>
      <c r="N85">
        <v>16.760000000000002</v>
      </c>
      <c r="O85" t="s">
        <v>55</v>
      </c>
      <c r="P85" s="8" t="s">
        <v>387</v>
      </c>
      <c r="Q85" s="8" t="s">
        <v>59</v>
      </c>
      <c r="R85" s="4">
        <v>43647</v>
      </c>
      <c r="S85" s="4">
        <v>43647</v>
      </c>
    </row>
    <row r="86" spans="1:19" x14ac:dyDescent="0.25">
      <c r="A86" s="9">
        <v>2019</v>
      </c>
      <c r="B86" s="4">
        <v>43556</v>
      </c>
      <c r="C86" s="4">
        <v>43646</v>
      </c>
      <c r="D86" s="7" t="s">
        <v>245</v>
      </c>
      <c r="E86" t="s">
        <v>249</v>
      </c>
      <c r="F86" t="s">
        <v>261</v>
      </c>
      <c r="G86" s="7" t="s">
        <v>282</v>
      </c>
      <c r="H86" s="7" t="s">
        <v>56</v>
      </c>
      <c r="I86" t="s">
        <v>286</v>
      </c>
      <c r="J86" s="7" t="s">
        <v>58</v>
      </c>
      <c r="K86" s="7" t="s">
        <v>57</v>
      </c>
      <c r="L86">
        <v>6353</v>
      </c>
      <c r="M86">
        <v>0</v>
      </c>
      <c r="N86">
        <v>0</v>
      </c>
      <c r="O86" t="s">
        <v>55</v>
      </c>
      <c r="P86" s="8" t="s">
        <v>387</v>
      </c>
      <c r="Q86" s="8" t="s">
        <v>59</v>
      </c>
      <c r="R86" s="4">
        <v>43647</v>
      </c>
      <c r="S86" s="4">
        <v>43647</v>
      </c>
    </row>
    <row r="87" spans="1:19" x14ac:dyDescent="0.25">
      <c r="A87" s="9">
        <v>2019</v>
      </c>
      <c r="B87" s="4">
        <v>43556</v>
      </c>
      <c r="C87" s="4">
        <v>43646</v>
      </c>
      <c r="D87" s="7" t="s">
        <v>245</v>
      </c>
      <c r="E87" s="7" t="s">
        <v>249</v>
      </c>
      <c r="F87" t="s">
        <v>260</v>
      </c>
      <c r="G87" s="7" t="s">
        <v>282</v>
      </c>
      <c r="H87" s="7" t="s">
        <v>56</v>
      </c>
      <c r="I87" t="s">
        <v>286</v>
      </c>
      <c r="J87" s="7" t="s">
        <v>58</v>
      </c>
      <c r="K87" s="7" t="s">
        <v>57</v>
      </c>
      <c r="L87">
        <v>10500</v>
      </c>
      <c r="M87">
        <v>7190</v>
      </c>
      <c r="N87">
        <v>68.48</v>
      </c>
      <c r="O87" t="s">
        <v>54</v>
      </c>
      <c r="P87" s="8" t="s">
        <v>387</v>
      </c>
      <c r="Q87" s="8" t="s">
        <v>59</v>
      </c>
      <c r="R87" s="4">
        <v>43647</v>
      </c>
      <c r="S87" s="4">
        <v>43647</v>
      </c>
    </row>
    <row r="88" spans="1:19" x14ac:dyDescent="0.25">
      <c r="A88" s="9">
        <v>2019</v>
      </c>
      <c r="B88" s="4">
        <v>43556</v>
      </c>
      <c r="C88" s="4">
        <v>43646</v>
      </c>
      <c r="D88" s="7" t="s">
        <v>245</v>
      </c>
      <c r="E88" t="s">
        <v>250</v>
      </c>
      <c r="F88" t="s">
        <v>250</v>
      </c>
      <c r="G88" s="7" t="s">
        <v>282</v>
      </c>
      <c r="H88" s="7" t="s">
        <v>56</v>
      </c>
      <c r="I88" t="s">
        <v>287</v>
      </c>
      <c r="J88" s="7" t="s">
        <v>58</v>
      </c>
      <c r="K88" s="7" t="s">
        <v>57</v>
      </c>
      <c r="L88">
        <v>11600</v>
      </c>
      <c r="M88">
        <v>2184</v>
      </c>
      <c r="N88">
        <v>18.829999999999998</v>
      </c>
      <c r="O88" t="s">
        <v>55</v>
      </c>
      <c r="P88" s="8" t="s">
        <v>387</v>
      </c>
      <c r="Q88" s="8" t="s">
        <v>59</v>
      </c>
      <c r="R88" s="4">
        <v>43647</v>
      </c>
      <c r="S88" s="4">
        <v>43647</v>
      </c>
    </row>
    <row r="89" spans="1:19" x14ac:dyDescent="0.25">
      <c r="A89" s="9">
        <v>2019</v>
      </c>
      <c r="B89" s="4">
        <v>43556</v>
      </c>
      <c r="C89" s="4">
        <v>43646</v>
      </c>
      <c r="D89" s="7" t="s">
        <v>245</v>
      </c>
      <c r="E89" t="s">
        <v>251</v>
      </c>
      <c r="F89" t="s">
        <v>262</v>
      </c>
      <c r="G89" s="7" t="s">
        <v>282</v>
      </c>
      <c r="H89" s="7" t="s">
        <v>56</v>
      </c>
      <c r="I89" t="s">
        <v>288</v>
      </c>
      <c r="J89" s="7" t="s">
        <v>58</v>
      </c>
      <c r="K89" s="7" t="s">
        <v>57</v>
      </c>
      <c r="L89">
        <v>3000</v>
      </c>
      <c r="M89">
        <v>0</v>
      </c>
      <c r="N89">
        <v>0</v>
      </c>
      <c r="O89" t="s">
        <v>55</v>
      </c>
      <c r="P89" s="8" t="s">
        <v>387</v>
      </c>
      <c r="Q89" s="8" t="s">
        <v>59</v>
      </c>
      <c r="R89" s="4">
        <v>43647</v>
      </c>
      <c r="S89" s="4">
        <v>43647</v>
      </c>
    </row>
    <row r="90" spans="1:19" x14ac:dyDescent="0.25">
      <c r="A90" s="9">
        <v>2019</v>
      </c>
      <c r="B90" s="4">
        <v>43556</v>
      </c>
      <c r="C90" s="4">
        <v>43646</v>
      </c>
      <c r="D90" s="7" t="s">
        <v>245</v>
      </c>
      <c r="E90" s="7" t="s">
        <v>251</v>
      </c>
      <c r="F90" t="s">
        <v>263</v>
      </c>
      <c r="G90" s="7" t="s">
        <v>282</v>
      </c>
      <c r="H90" s="7" t="s">
        <v>56</v>
      </c>
      <c r="I90" s="7" t="s">
        <v>288</v>
      </c>
      <c r="J90" s="7" t="s">
        <v>58</v>
      </c>
      <c r="K90" s="7" t="s">
        <v>57</v>
      </c>
      <c r="L90">
        <v>10500</v>
      </c>
      <c r="M90">
        <v>20923</v>
      </c>
      <c r="N90">
        <v>100</v>
      </c>
      <c r="O90" t="s">
        <v>54</v>
      </c>
      <c r="P90" s="8" t="s">
        <v>387</v>
      </c>
      <c r="Q90" s="8" t="s">
        <v>59</v>
      </c>
      <c r="R90" s="4">
        <v>43647</v>
      </c>
      <c r="S90" s="4">
        <v>43647</v>
      </c>
    </row>
    <row r="91" spans="1:19" x14ac:dyDescent="0.25">
      <c r="A91" s="9">
        <v>2019</v>
      </c>
      <c r="B91" s="4">
        <v>43556</v>
      </c>
      <c r="C91" s="4">
        <v>43646</v>
      </c>
      <c r="D91" s="7" t="s">
        <v>245</v>
      </c>
      <c r="E91" s="7" t="s">
        <v>251</v>
      </c>
      <c r="F91" t="s">
        <v>264</v>
      </c>
      <c r="G91" s="7" t="s">
        <v>282</v>
      </c>
      <c r="H91" s="7" t="s">
        <v>56</v>
      </c>
      <c r="I91" s="7" t="s">
        <v>288</v>
      </c>
      <c r="J91" s="7" t="s">
        <v>58</v>
      </c>
      <c r="K91" s="7" t="s">
        <v>57</v>
      </c>
      <c r="L91">
        <v>2750</v>
      </c>
      <c r="M91">
        <v>0</v>
      </c>
      <c r="N91">
        <v>0</v>
      </c>
      <c r="O91" t="s">
        <v>55</v>
      </c>
      <c r="P91" s="8" t="s">
        <v>387</v>
      </c>
      <c r="Q91" s="8" t="s">
        <v>59</v>
      </c>
      <c r="R91" s="4">
        <v>43647</v>
      </c>
      <c r="S91" s="4">
        <v>43647</v>
      </c>
    </row>
    <row r="92" spans="1:19" x14ac:dyDescent="0.25">
      <c r="A92" s="9">
        <v>2019</v>
      </c>
      <c r="B92" s="4">
        <v>43556</v>
      </c>
      <c r="C92" s="4">
        <v>43646</v>
      </c>
      <c r="D92" s="7" t="s">
        <v>245</v>
      </c>
      <c r="E92" s="7" t="s">
        <v>251</v>
      </c>
      <c r="F92" t="s">
        <v>265</v>
      </c>
      <c r="G92" s="7" t="s">
        <v>282</v>
      </c>
      <c r="H92" s="7" t="s">
        <v>56</v>
      </c>
      <c r="I92" t="s">
        <v>289</v>
      </c>
      <c r="J92" s="7" t="s">
        <v>58</v>
      </c>
      <c r="K92" s="7" t="s">
        <v>57</v>
      </c>
      <c r="L92">
        <v>360000</v>
      </c>
      <c r="M92">
        <v>174263</v>
      </c>
      <c r="N92">
        <v>48.41</v>
      </c>
      <c r="O92" t="s">
        <v>55</v>
      </c>
      <c r="P92" s="8" t="s">
        <v>387</v>
      </c>
      <c r="Q92" s="8" t="s">
        <v>59</v>
      </c>
      <c r="R92" s="4">
        <v>43647</v>
      </c>
      <c r="S92" s="4">
        <v>43647</v>
      </c>
    </row>
    <row r="93" spans="1:19" x14ac:dyDescent="0.25">
      <c r="A93" s="9">
        <v>2019</v>
      </c>
      <c r="B93" s="4">
        <v>43556</v>
      </c>
      <c r="C93" s="4">
        <v>43646</v>
      </c>
      <c r="D93" s="7" t="s">
        <v>245</v>
      </c>
      <c r="E93" s="7" t="s">
        <v>251</v>
      </c>
      <c r="F93" t="s">
        <v>266</v>
      </c>
      <c r="G93" s="7" t="s">
        <v>282</v>
      </c>
      <c r="H93" s="7" t="s">
        <v>56</v>
      </c>
      <c r="I93" t="s">
        <v>288</v>
      </c>
      <c r="J93" s="7" t="s">
        <v>58</v>
      </c>
      <c r="K93" s="7" t="s">
        <v>57</v>
      </c>
      <c r="L93">
        <v>45000</v>
      </c>
      <c r="M93">
        <v>20509</v>
      </c>
      <c r="N93">
        <v>45.58</v>
      </c>
      <c r="O93" t="s">
        <v>55</v>
      </c>
      <c r="P93" s="8" t="s">
        <v>387</v>
      </c>
      <c r="Q93" s="8" t="s">
        <v>59</v>
      </c>
      <c r="R93" s="4">
        <v>43647</v>
      </c>
      <c r="S93" s="4">
        <v>43647</v>
      </c>
    </row>
    <row r="94" spans="1:19" x14ac:dyDescent="0.25">
      <c r="A94" s="9">
        <v>2019</v>
      </c>
      <c r="B94" s="4">
        <v>43556</v>
      </c>
      <c r="C94" s="4">
        <v>43646</v>
      </c>
      <c r="D94" s="7" t="s">
        <v>245</v>
      </c>
      <c r="E94" s="7" t="s">
        <v>251</v>
      </c>
      <c r="F94" t="s">
        <v>267</v>
      </c>
      <c r="G94" s="7" t="s">
        <v>282</v>
      </c>
      <c r="H94" s="7" t="s">
        <v>56</v>
      </c>
      <c r="I94" t="s">
        <v>288</v>
      </c>
      <c r="J94" s="7" t="s">
        <v>58</v>
      </c>
      <c r="K94" s="7" t="s">
        <v>57</v>
      </c>
      <c r="L94">
        <v>8000</v>
      </c>
      <c r="M94">
        <v>0</v>
      </c>
      <c r="N94">
        <v>0</v>
      </c>
      <c r="O94" t="s">
        <v>55</v>
      </c>
      <c r="P94" s="8" t="s">
        <v>387</v>
      </c>
      <c r="Q94" s="8" t="s">
        <v>59</v>
      </c>
      <c r="R94" s="4">
        <v>43647</v>
      </c>
      <c r="S94" s="4">
        <v>43647</v>
      </c>
    </row>
    <row r="95" spans="1:19" x14ac:dyDescent="0.25">
      <c r="A95" s="9">
        <v>2019</v>
      </c>
      <c r="B95" s="4">
        <v>43556</v>
      </c>
      <c r="C95" s="4">
        <v>43646</v>
      </c>
      <c r="D95" s="7" t="s">
        <v>245</v>
      </c>
      <c r="E95" s="7" t="s">
        <v>251</v>
      </c>
      <c r="F95" t="s">
        <v>268</v>
      </c>
      <c r="G95" s="7" t="s">
        <v>282</v>
      </c>
      <c r="H95" s="7" t="s">
        <v>56</v>
      </c>
      <c r="I95" t="s">
        <v>288</v>
      </c>
      <c r="J95" s="7" t="s">
        <v>58</v>
      </c>
      <c r="K95" s="7" t="s">
        <v>57</v>
      </c>
      <c r="L95">
        <v>4500</v>
      </c>
      <c r="M95">
        <v>0</v>
      </c>
      <c r="N95">
        <v>0</v>
      </c>
      <c r="O95" t="s">
        <v>55</v>
      </c>
      <c r="P95" s="8" t="s">
        <v>387</v>
      </c>
      <c r="Q95" s="8" t="s">
        <v>59</v>
      </c>
      <c r="R95" s="4">
        <v>43647</v>
      </c>
      <c r="S95" s="4">
        <v>43647</v>
      </c>
    </row>
    <row r="96" spans="1:19" x14ac:dyDescent="0.25">
      <c r="A96" s="9">
        <v>2019</v>
      </c>
      <c r="B96" s="4">
        <v>43556</v>
      </c>
      <c r="C96" s="4">
        <v>43646</v>
      </c>
      <c r="D96" s="7" t="s">
        <v>245</v>
      </c>
      <c r="E96" s="7" t="s">
        <v>251</v>
      </c>
      <c r="F96" t="s">
        <v>269</v>
      </c>
      <c r="G96" s="7" t="s">
        <v>282</v>
      </c>
      <c r="H96" s="7" t="s">
        <v>56</v>
      </c>
      <c r="I96" t="s">
        <v>288</v>
      </c>
      <c r="J96" s="7" t="s">
        <v>58</v>
      </c>
      <c r="K96" s="7" t="s">
        <v>57</v>
      </c>
      <c r="L96">
        <v>3000</v>
      </c>
      <c r="M96">
        <v>286</v>
      </c>
      <c r="N96">
        <v>9.5299999999999994</v>
      </c>
      <c r="O96" t="s">
        <v>55</v>
      </c>
      <c r="P96" s="8" t="s">
        <v>387</v>
      </c>
      <c r="Q96" s="8" t="s">
        <v>59</v>
      </c>
      <c r="R96" s="4">
        <v>43647</v>
      </c>
      <c r="S96" s="4">
        <v>43647</v>
      </c>
    </row>
    <row r="97" spans="1:19" x14ac:dyDescent="0.25">
      <c r="A97" s="9">
        <v>2019</v>
      </c>
      <c r="B97" s="4">
        <v>43556</v>
      </c>
      <c r="C97" s="4">
        <v>43646</v>
      </c>
      <c r="D97" s="7" t="s">
        <v>245</v>
      </c>
      <c r="E97" s="7" t="s">
        <v>251</v>
      </c>
      <c r="F97" t="s">
        <v>270</v>
      </c>
      <c r="G97" s="7" t="s">
        <v>282</v>
      </c>
      <c r="H97" s="7" t="s">
        <v>56</v>
      </c>
      <c r="I97" t="s">
        <v>288</v>
      </c>
      <c r="J97" s="7" t="s">
        <v>58</v>
      </c>
      <c r="K97" s="7" t="s">
        <v>57</v>
      </c>
      <c r="L97">
        <v>5000</v>
      </c>
      <c r="M97">
        <v>0</v>
      </c>
      <c r="N97">
        <v>0</v>
      </c>
      <c r="O97" t="s">
        <v>55</v>
      </c>
      <c r="P97" s="8" t="s">
        <v>387</v>
      </c>
      <c r="Q97" s="8" t="s">
        <v>59</v>
      </c>
      <c r="R97" s="4">
        <v>43647</v>
      </c>
      <c r="S97" s="4">
        <v>43647</v>
      </c>
    </row>
    <row r="98" spans="1:19" x14ac:dyDescent="0.25">
      <c r="A98" s="9">
        <v>2019</v>
      </c>
      <c r="B98" s="4">
        <v>43556</v>
      </c>
      <c r="C98" s="4">
        <v>43646</v>
      </c>
      <c r="D98" s="7" t="s">
        <v>245</v>
      </c>
      <c r="E98" s="7" t="s">
        <v>251</v>
      </c>
      <c r="F98" t="s">
        <v>271</v>
      </c>
      <c r="G98" s="7" t="s">
        <v>282</v>
      </c>
      <c r="H98" s="7" t="s">
        <v>56</v>
      </c>
      <c r="I98" t="s">
        <v>288</v>
      </c>
      <c r="J98" s="7" t="s">
        <v>58</v>
      </c>
      <c r="K98" s="7" t="s">
        <v>57</v>
      </c>
      <c r="L98">
        <v>21500</v>
      </c>
      <c r="M98">
        <v>6840</v>
      </c>
      <c r="N98">
        <v>31.81</v>
      </c>
      <c r="O98" t="s">
        <v>55</v>
      </c>
      <c r="P98" s="8" t="s">
        <v>387</v>
      </c>
      <c r="Q98" s="8" t="s">
        <v>59</v>
      </c>
      <c r="R98" s="4">
        <v>43647</v>
      </c>
      <c r="S98" s="4">
        <v>43647</v>
      </c>
    </row>
    <row r="99" spans="1:19" x14ac:dyDescent="0.25">
      <c r="A99" s="9">
        <v>2019</v>
      </c>
      <c r="B99" s="4">
        <v>43556</v>
      </c>
      <c r="C99" s="4">
        <v>43646</v>
      </c>
      <c r="D99" s="7" t="s">
        <v>245</v>
      </c>
      <c r="E99" s="7" t="s">
        <v>251</v>
      </c>
      <c r="F99" t="s">
        <v>272</v>
      </c>
      <c r="G99" s="7" t="s">
        <v>282</v>
      </c>
      <c r="H99" s="7" t="s">
        <v>56</v>
      </c>
      <c r="I99" t="s">
        <v>290</v>
      </c>
      <c r="J99" s="7" t="s">
        <v>58</v>
      </c>
      <c r="K99" s="7" t="s">
        <v>57</v>
      </c>
      <c r="L99">
        <v>50509</v>
      </c>
      <c r="M99">
        <v>24144</v>
      </c>
      <c r="N99">
        <v>47.8</v>
      </c>
      <c r="O99" t="s">
        <v>55</v>
      </c>
      <c r="P99" s="8" t="s">
        <v>387</v>
      </c>
      <c r="Q99" s="8" t="s">
        <v>59</v>
      </c>
      <c r="R99" s="4">
        <v>43647</v>
      </c>
      <c r="S99" s="4">
        <v>43647</v>
      </c>
    </row>
    <row r="100" spans="1:19" x14ac:dyDescent="0.25">
      <c r="A100" s="9">
        <v>2019</v>
      </c>
      <c r="B100" s="4">
        <v>43556</v>
      </c>
      <c r="C100" s="4">
        <v>43646</v>
      </c>
      <c r="D100" s="7" t="s">
        <v>245</v>
      </c>
      <c r="E100" s="7" t="s">
        <v>251</v>
      </c>
      <c r="F100" t="s">
        <v>273</v>
      </c>
      <c r="G100" s="7" t="s">
        <v>282</v>
      </c>
      <c r="H100" s="7" t="s">
        <v>56</v>
      </c>
      <c r="I100" t="s">
        <v>290</v>
      </c>
      <c r="J100" s="7" t="s">
        <v>58</v>
      </c>
      <c r="K100" s="7" t="s">
        <v>57</v>
      </c>
      <c r="L100">
        <v>6078</v>
      </c>
      <c r="M100">
        <v>4095</v>
      </c>
      <c r="N100">
        <v>67.37</v>
      </c>
      <c r="O100" t="s">
        <v>54</v>
      </c>
      <c r="P100" s="8" t="s">
        <v>387</v>
      </c>
      <c r="Q100" s="8" t="s">
        <v>59</v>
      </c>
      <c r="R100" s="4">
        <v>43647</v>
      </c>
      <c r="S100" s="4">
        <v>43647</v>
      </c>
    </row>
    <row r="101" spans="1:19" x14ac:dyDescent="0.25">
      <c r="A101" s="9">
        <v>2019</v>
      </c>
      <c r="B101" s="4">
        <v>43556</v>
      </c>
      <c r="C101" s="4">
        <v>43646</v>
      </c>
      <c r="D101" s="7" t="s">
        <v>245</v>
      </c>
      <c r="E101" s="7" t="s">
        <v>249</v>
      </c>
      <c r="F101" t="s">
        <v>274</v>
      </c>
      <c r="G101" s="7" t="s">
        <v>282</v>
      </c>
      <c r="H101" s="7" t="s">
        <v>56</v>
      </c>
      <c r="I101" t="s">
        <v>291</v>
      </c>
      <c r="J101" s="7" t="s">
        <v>58</v>
      </c>
      <c r="K101" s="7" t="s">
        <v>57</v>
      </c>
      <c r="L101">
        <v>24000</v>
      </c>
      <c r="M101">
        <v>0</v>
      </c>
      <c r="N101">
        <v>0</v>
      </c>
      <c r="O101" t="s">
        <v>55</v>
      </c>
      <c r="P101" s="8" t="s">
        <v>387</v>
      </c>
      <c r="Q101" s="8" t="s">
        <v>59</v>
      </c>
      <c r="R101" s="4">
        <v>43647</v>
      </c>
      <c r="S101" s="4">
        <v>43647</v>
      </c>
    </row>
    <row r="102" spans="1:19" x14ac:dyDescent="0.25">
      <c r="A102" s="9">
        <v>2019</v>
      </c>
      <c r="B102" s="4">
        <v>43556</v>
      </c>
      <c r="C102" s="4">
        <v>43646</v>
      </c>
      <c r="D102" s="7" t="s">
        <v>245</v>
      </c>
      <c r="E102" t="s">
        <v>252</v>
      </c>
      <c r="F102" t="s">
        <v>275</v>
      </c>
      <c r="G102" s="7" t="s">
        <v>282</v>
      </c>
      <c r="H102" s="7" t="s">
        <v>56</v>
      </c>
      <c r="I102" t="s">
        <v>288</v>
      </c>
      <c r="J102" s="7" t="s">
        <v>58</v>
      </c>
      <c r="K102" s="7" t="s">
        <v>57</v>
      </c>
      <c r="L102">
        <v>15000</v>
      </c>
      <c r="M102">
        <v>7500</v>
      </c>
      <c r="N102">
        <v>50</v>
      </c>
      <c r="O102" t="s">
        <v>54</v>
      </c>
      <c r="P102" s="8" t="s">
        <v>387</v>
      </c>
      <c r="Q102" s="8" t="s">
        <v>59</v>
      </c>
      <c r="R102" s="4">
        <v>43647</v>
      </c>
      <c r="S102" s="4">
        <v>43647</v>
      </c>
    </row>
    <row r="103" spans="1:19" x14ac:dyDescent="0.25">
      <c r="A103" s="9">
        <v>2019</v>
      </c>
      <c r="B103" s="4">
        <v>43556</v>
      </c>
      <c r="C103" s="4">
        <v>43646</v>
      </c>
      <c r="D103" s="7" t="s">
        <v>245</v>
      </c>
      <c r="E103" t="s">
        <v>253</v>
      </c>
      <c r="F103" t="s">
        <v>276</v>
      </c>
      <c r="G103" s="7" t="s">
        <v>282</v>
      </c>
      <c r="H103" s="7" t="s">
        <v>56</v>
      </c>
      <c r="I103" t="s">
        <v>290</v>
      </c>
      <c r="J103" s="7" t="s">
        <v>58</v>
      </c>
      <c r="K103" s="7" t="s">
        <v>57</v>
      </c>
      <c r="L103">
        <v>26000</v>
      </c>
      <c r="M103">
        <v>48450</v>
      </c>
      <c r="N103">
        <v>100</v>
      </c>
      <c r="O103" t="s">
        <v>54</v>
      </c>
      <c r="P103" s="8" t="s">
        <v>387</v>
      </c>
      <c r="Q103" s="8" t="s">
        <v>59</v>
      </c>
      <c r="R103" s="4">
        <v>43647</v>
      </c>
      <c r="S103" s="4">
        <v>43647</v>
      </c>
    </row>
    <row r="104" spans="1:19" x14ac:dyDescent="0.25">
      <c r="A104" s="9">
        <v>2019</v>
      </c>
      <c r="B104" s="4">
        <v>43556</v>
      </c>
      <c r="C104" s="4">
        <v>43646</v>
      </c>
      <c r="D104" s="7" t="s">
        <v>245</v>
      </c>
      <c r="E104" t="s">
        <v>254</v>
      </c>
      <c r="F104" t="s">
        <v>277</v>
      </c>
      <c r="G104" s="7" t="s">
        <v>282</v>
      </c>
      <c r="H104" s="7" t="s">
        <v>56</v>
      </c>
      <c r="I104" t="s">
        <v>290</v>
      </c>
      <c r="J104" s="7" t="s">
        <v>58</v>
      </c>
      <c r="K104" s="7" t="s">
        <v>57</v>
      </c>
      <c r="L104">
        <v>4500</v>
      </c>
      <c r="M104">
        <v>0</v>
      </c>
      <c r="N104">
        <v>0</v>
      </c>
      <c r="O104" t="s">
        <v>55</v>
      </c>
      <c r="P104" s="8" t="s">
        <v>387</v>
      </c>
      <c r="Q104" s="8" t="s">
        <v>59</v>
      </c>
      <c r="R104" s="4">
        <v>43647</v>
      </c>
      <c r="S104" s="4">
        <v>43647</v>
      </c>
    </row>
    <row r="105" spans="1:19" x14ac:dyDescent="0.25">
      <c r="A105" s="9">
        <v>2019</v>
      </c>
      <c r="B105" s="4">
        <v>43556</v>
      </c>
      <c r="C105" s="4">
        <v>43646</v>
      </c>
      <c r="D105" s="7" t="s">
        <v>245</v>
      </c>
      <c r="E105" t="s">
        <v>249</v>
      </c>
      <c r="F105" t="s">
        <v>278</v>
      </c>
      <c r="G105" s="7" t="s">
        <v>282</v>
      </c>
      <c r="H105" s="7" t="s">
        <v>56</v>
      </c>
      <c r="I105" t="s">
        <v>292</v>
      </c>
      <c r="J105" s="7" t="s">
        <v>58</v>
      </c>
      <c r="K105" s="7" t="s">
        <v>57</v>
      </c>
      <c r="L105">
        <v>20000</v>
      </c>
      <c r="M105">
        <v>350</v>
      </c>
      <c r="N105">
        <v>1.75</v>
      </c>
      <c r="O105" t="s">
        <v>55</v>
      </c>
      <c r="P105" s="8" t="s">
        <v>387</v>
      </c>
      <c r="Q105" s="8" t="s">
        <v>59</v>
      </c>
      <c r="R105" s="4">
        <v>43647</v>
      </c>
      <c r="S105" s="4">
        <v>43647</v>
      </c>
    </row>
    <row r="106" spans="1:19" x14ac:dyDescent="0.25">
      <c r="A106" s="9">
        <v>2019</v>
      </c>
      <c r="B106" s="4">
        <v>43556</v>
      </c>
      <c r="C106" s="4">
        <v>43646</v>
      </c>
      <c r="D106" s="7" t="s">
        <v>245</v>
      </c>
      <c r="E106" t="s">
        <v>255</v>
      </c>
      <c r="F106" t="s">
        <v>279</v>
      </c>
      <c r="G106" s="7" t="s">
        <v>282</v>
      </c>
      <c r="H106" s="7" t="s">
        <v>56</v>
      </c>
      <c r="I106" t="s">
        <v>293</v>
      </c>
      <c r="J106" s="7" t="s">
        <v>58</v>
      </c>
      <c r="K106" s="7" t="s">
        <v>57</v>
      </c>
      <c r="L106">
        <v>25000</v>
      </c>
      <c r="M106">
        <v>6510</v>
      </c>
      <c r="N106">
        <v>26</v>
      </c>
      <c r="O106" t="s">
        <v>55</v>
      </c>
      <c r="P106" s="8" t="s">
        <v>387</v>
      </c>
      <c r="Q106" s="8" t="s">
        <v>59</v>
      </c>
      <c r="R106" s="4">
        <v>43647</v>
      </c>
      <c r="S106" s="4">
        <v>43647</v>
      </c>
    </row>
    <row r="107" spans="1:19" x14ac:dyDescent="0.25">
      <c r="A107" s="9">
        <v>2019</v>
      </c>
      <c r="B107" s="4">
        <v>43556</v>
      </c>
      <c r="C107" s="4">
        <v>43646</v>
      </c>
      <c r="D107" s="7" t="s">
        <v>245</v>
      </c>
      <c r="E107" s="7" t="s">
        <v>255</v>
      </c>
      <c r="F107" t="s">
        <v>280</v>
      </c>
      <c r="G107" s="7" t="s">
        <v>282</v>
      </c>
      <c r="H107" s="7" t="s">
        <v>56</v>
      </c>
      <c r="I107" t="s">
        <v>293</v>
      </c>
      <c r="J107" s="7" t="s">
        <v>58</v>
      </c>
      <c r="K107" s="7" t="s">
        <v>57</v>
      </c>
      <c r="L107">
        <v>12500</v>
      </c>
      <c r="M107">
        <v>0</v>
      </c>
      <c r="N107">
        <v>0</v>
      </c>
      <c r="O107" t="s">
        <v>55</v>
      </c>
      <c r="P107" s="8" t="s">
        <v>387</v>
      </c>
      <c r="Q107" s="8" t="s">
        <v>59</v>
      </c>
      <c r="R107" s="4">
        <v>43647</v>
      </c>
      <c r="S107" s="4">
        <v>43647</v>
      </c>
    </row>
    <row r="108" spans="1:19" x14ac:dyDescent="0.25">
      <c r="A108" s="9">
        <v>2019</v>
      </c>
      <c r="B108" s="4">
        <v>43556</v>
      </c>
      <c r="C108" s="4">
        <v>43646</v>
      </c>
      <c r="D108" s="7" t="s">
        <v>245</v>
      </c>
      <c r="E108" t="s">
        <v>256</v>
      </c>
      <c r="F108" t="s">
        <v>281</v>
      </c>
      <c r="G108" s="7" t="s">
        <v>282</v>
      </c>
      <c r="H108" s="7" t="s">
        <v>56</v>
      </c>
      <c r="I108" t="s">
        <v>293</v>
      </c>
      <c r="J108" s="7" t="s">
        <v>58</v>
      </c>
      <c r="K108" s="7" t="s">
        <v>57</v>
      </c>
      <c r="L108">
        <v>0</v>
      </c>
      <c r="M108">
        <v>17795</v>
      </c>
      <c r="N108">
        <v>100</v>
      </c>
      <c r="O108" t="s">
        <v>54</v>
      </c>
      <c r="P108" s="8" t="s">
        <v>387</v>
      </c>
      <c r="Q108" s="8" t="s">
        <v>59</v>
      </c>
      <c r="R108" s="4">
        <v>43647</v>
      </c>
      <c r="S108" s="4">
        <v>43647</v>
      </c>
    </row>
    <row r="109" spans="1:19" x14ac:dyDescent="0.25">
      <c r="A109" s="9">
        <v>2019</v>
      </c>
      <c r="B109" s="4">
        <v>43556</v>
      </c>
      <c r="C109" s="4">
        <v>43646</v>
      </c>
      <c r="D109" t="s">
        <v>294</v>
      </c>
      <c r="E109" t="s">
        <v>295</v>
      </c>
      <c r="F109" t="s">
        <v>298</v>
      </c>
      <c r="G109" t="s">
        <v>307</v>
      </c>
      <c r="H109" s="7" t="s">
        <v>56</v>
      </c>
      <c r="I109" t="s">
        <v>308</v>
      </c>
      <c r="J109" s="7" t="s">
        <v>58</v>
      </c>
      <c r="K109" s="7" t="s">
        <v>57</v>
      </c>
      <c r="L109">
        <v>200</v>
      </c>
      <c r="M109">
        <v>0</v>
      </c>
      <c r="N109">
        <v>0</v>
      </c>
      <c r="O109" t="s">
        <v>55</v>
      </c>
      <c r="P109" s="8" t="s">
        <v>387</v>
      </c>
      <c r="Q109" s="8" t="s">
        <v>59</v>
      </c>
      <c r="R109" s="4">
        <v>43647</v>
      </c>
      <c r="S109" s="4">
        <v>43647</v>
      </c>
    </row>
    <row r="110" spans="1:19" x14ac:dyDescent="0.25">
      <c r="A110" s="9">
        <v>2019</v>
      </c>
      <c r="B110" s="4">
        <v>43556</v>
      </c>
      <c r="C110" s="4">
        <v>43646</v>
      </c>
      <c r="D110" s="7" t="s">
        <v>294</v>
      </c>
      <c r="E110" s="7" t="s">
        <v>295</v>
      </c>
      <c r="F110" s="7" t="s">
        <v>298</v>
      </c>
      <c r="G110" s="7" t="s">
        <v>307</v>
      </c>
      <c r="H110" s="7" t="s">
        <v>56</v>
      </c>
      <c r="I110" t="s">
        <v>309</v>
      </c>
      <c r="J110" s="7" t="s">
        <v>58</v>
      </c>
      <c r="K110" s="7" t="s">
        <v>57</v>
      </c>
      <c r="L110">
        <v>200</v>
      </c>
      <c r="M110">
        <v>0</v>
      </c>
      <c r="N110">
        <v>0</v>
      </c>
      <c r="O110" t="s">
        <v>55</v>
      </c>
      <c r="P110" s="8" t="s">
        <v>387</v>
      </c>
      <c r="Q110" s="8" t="s">
        <v>59</v>
      </c>
      <c r="R110" s="4">
        <v>43647</v>
      </c>
      <c r="S110" s="4">
        <v>43647</v>
      </c>
    </row>
    <row r="111" spans="1:19" x14ac:dyDescent="0.25">
      <c r="A111" s="9">
        <v>2019</v>
      </c>
      <c r="B111" s="4">
        <v>43556</v>
      </c>
      <c r="C111" s="4">
        <v>43646</v>
      </c>
      <c r="D111" s="7" t="s">
        <v>294</v>
      </c>
      <c r="E111" s="7" t="s">
        <v>295</v>
      </c>
      <c r="F111" s="7" t="s">
        <v>298</v>
      </c>
      <c r="G111" s="7" t="s">
        <v>307</v>
      </c>
      <c r="H111" s="7" t="s">
        <v>56</v>
      </c>
      <c r="I111" t="s">
        <v>310</v>
      </c>
      <c r="J111" s="7" t="s">
        <v>58</v>
      </c>
      <c r="K111" s="7" t="s">
        <v>57</v>
      </c>
      <c r="L111">
        <v>200</v>
      </c>
      <c r="M111">
        <v>0</v>
      </c>
      <c r="N111">
        <v>0</v>
      </c>
      <c r="O111" t="s">
        <v>55</v>
      </c>
      <c r="P111" s="8" t="s">
        <v>387</v>
      </c>
      <c r="Q111" s="8" t="s">
        <v>59</v>
      </c>
      <c r="R111" s="4">
        <v>43647</v>
      </c>
      <c r="S111" s="4">
        <v>43647</v>
      </c>
    </row>
    <row r="112" spans="1:19" x14ac:dyDescent="0.25">
      <c r="A112" s="9">
        <v>2019</v>
      </c>
      <c r="B112" s="4">
        <v>43556</v>
      </c>
      <c r="C112" s="4">
        <v>43646</v>
      </c>
      <c r="D112" s="7" t="s">
        <v>294</v>
      </c>
      <c r="E112" t="s">
        <v>251</v>
      </c>
      <c r="F112" t="s">
        <v>299</v>
      </c>
      <c r="G112" s="7" t="s">
        <v>307</v>
      </c>
      <c r="H112" s="7" t="s">
        <v>56</v>
      </c>
      <c r="I112" t="s">
        <v>311</v>
      </c>
      <c r="J112" s="7" t="s">
        <v>58</v>
      </c>
      <c r="K112" s="7" t="s">
        <v>57</v>
      </c>
      <c r="L112">
        <v>25</v>
      </c>
      <c r="M112">
        <v>8</v>
      </c>
      <c r="N112">
        <v>32</v>
      </c>
      <c r="O112" t="s">
        <v>55</v>
      </c>
      <c r="P112" s="8" t="s">
        <v>387</v>
      </c>
      <c r="Q112" s="8" t="s">
        <v>59</v>
      </c>
      <c r="R112" s="4">
        <v>43647</v>
      </c>
      <c r="S112" s="4">
        <v>43647</v>
      </c>
    </row>
    <row r="113" spans="1:19" x14ac:dyDescent="0.25">
      <c r="A113" s="9">
        <v>2019</v>
      </c>
      <c r="B113" s="4">
        <v>43556</v>
      </c>
      <c r="C113" s="4">
        <v>43646</v>
      </c>
      <c r="D113" s="7" t="s">
        <v>294</v>
      </c>
      <c r="E113" t="s">
        <v>296</v>
      </c>
      <c r="F113" t="s">
        <v>300</v>
      </c>
      <c r="G113" s="7" t="s">
        <v>307</v>
      </c>
      <c r="H113" s="7" t="s">
        <v>56</v>
      </c>
      <c r="I113" t="s">
        <v>311</v>
      </c>
      <c r="J113" s="7" t="s">
        <v>58</v>
      </c>
      <c r="K113" s="7" t="s">
        <v>57</v>
      </c>
      <c r="L113">
        <v>25</v>
      </c>
      <c r="M113">
        <v>0</v>
      </c>
      <c r="N113">
        <v>0</v>
      </c>
      <c r="O113" t="s">
        <v>55</v>
      </c>
      <c r="P113" s="8" t="s">
        <v>387</v>
      </c>
      <c r="Q113" s="8" t="s">
        <v>59</v>
      </c>
      <c r="R113" s="4">
        <v>43647</v>
      </c>
      <c r="S113" s="4">
        <v>43647</v>
      </c>
    </row>
    <row r="114" spans="1:19" x14ac:dyDescent="0.25">
      <c r="A114" s="9">
        <v>2019</v>
      </c>
      <c r="B114" s="4">
        <v>43556</v>
      </c>
      <c r="C114" s="4">
        <v>43646</v>
      </c>
      <c r="D114" s="7" t="s">
        <v>294</v>
      </c>
      <c r="E114" t="s">
        <v>297</v>
      </c>
      <c r="F114" t="s">
        <v>301</v>
      </c>
      <c r="G114" s="7" t="s">
        <v>307</v>
      </c>
      <c r="H114" s="7" t="s">
        <v>56</v>
      </c>
      <c r="I114" t="s">
        <v>312</v>
      </c>
      <c r="J114" s="7" t="s">
        <v>58</v>
      </c>
      <c r="K114" s="7" t="s">
        <v>57</v>
      </c>
      <c r="L114">
        <v>25</v>
      </c>
      <c r="M114">
        <v>15</v>
      </c>
      <c r="N114">
        <v>60</v>
      </c>
      <c r="O114" t="s">
        <v>54</v>
      </c>
      <c r="P114" s="8" t="s">
        <v>387</v>
      </c>
      <c r="Q114" s="8" t="s">
        <v>59</v>
      </c>
      <c r="R114" s="4">
        <v>43647</v>
      </c>
      <c r="S114" s="4">
        <v>43647</v>
      </c>
    </row>
    <row r="115" spans="1:19" x14ac:dyDescent="0.25">
      <c r="A115" s="9">
        <v>2019</v>
      </c>
      <c r="B115" s="4">
        <v>43556</v>
      </c>
      <c r="C115" s="4">
        <v>43646</v>
      </c>
      <c r="D115" s="7" t="s">
        <v>294</v>
      </c>
      <c r="E115" s="7" t="s">
        <v>297</v>
      </c>
      <c r="F115" t="s">
        <v>302</v>
      </c>
      <c r="G115" s="7" t="s">
        <v>307</v>
      </c>
      <c r="H115" s="7" t="s">
        <v>56</v>
      </c>
      <c r="I115" t="s">
        <v>293</v>
      </c>
      <c r="J115" s="7" t="s">
        <v>58</v>
      </c>
      <c r="K115" s="7" t="s">
        <v>57</v>
      </c>
      <c r="L115">
        <v>25</v>
      </c>
      <c r="M115">
        <v>0</v>
      </c>
      <c r="N115">
        <v>0</v>
      </c>
      <c r="O115" t="s">
        <v>55</v>
      </c>
      <c r="P115" s="8" t="s">
        <v>387</v>
      </c>
      <c r="Q115" s="8" t="s">
        <v>59</v>
      </c>
      <c r="R115" s="4">
        <v>43647</v>
      </c>
      <c r="S115" s="4">
        <v>43647</v>
      </c>
    </row>
    <row r="116" spans="1:19" x14ac:dyDescent="0.25">
      <c r="A116" s="9">
        <v>2019</v>
      </c>
      <c r="B116" s="4">
        <v>43556</v>
      </c>
      <c r="C116" s="4">
        <v>43646</v>
      </c>
      <c r="D116" s="7" t="s">
        <v>294</v>
      </c>
      <c r="E116" t="s">
        <v>251</v>
      </c>
      <c r="F116" t="s">
        <v>303</v>
      </c>
      <c r="G116" s="7" t="s">
        <v>307</v>
      </c>
      <c r="H116" s="7" t="s">
        <v>56</v>
      </c>
      <c r="I116" t="s">
        <v>187</v>
      </c>
      <c r="J116" s="7" t="s">
        <v>58</v>
      </c>
      <c r="K116" s="7" t="s">
        <v>57</v>
      </c>
      <c r="L116">
        <v>6</v>
      </c>
      <c r="M116">
        <v>0</v>
      </c>
      <c r="N116">
        <v>0</v>
      </c>
      <c r="O116" t="s">
        <v>55</v>
      </c>
      <c r="P116" s="8" t="s">
        <v>387</v>
      </c>
      <c r="Q116" s="8" t="s">
        <v>59</v>
      </c>
      <c r="R116" s="4">
        <v>43647</v>
      </c>
      <c r="S116" s="4">
        <v>43647</v>
      </c>
    </row>
    <row r="117" spans="1:19" x14ac:dyDescent="0.25">
      <c r="A117" s="9">
        <v>2019</v>
      </c>
      <c r="B117" s="4">
        <v>43556</v>
      </c>
      <c r="C117" s="4">
        <v>43646</v>
      </c>
      <c r="D117" s="7" t="s">
        <v>294</v>
      </c>
      <c r="E117" t="s">
        <v>297</v>
      </c>
      <c r="F117" t="s">
        <v>304</v>
      </c>
      <c r="G117" s="7" t="s">
        <v>307</v>
      </c>
      <c r="H117" s="7" t="s">
        <v>56</v>
      </c>
      <c r="I117" t="s">
        <v>293</v>
      </c>
      <c r="J117" s="7" t="s">
        <v>58</v>
      </c>
      <c r="K117" s="7" t="s">
        <v>57</v>
      </c>
      <c r="L117">
        <v>6</v>
      </c>
      <c r="M117">
        <v>0</v>
      </c>
      <c r="N117">
        <v>0</v>
      </c>
      <c r="O117" t="s">
        <v>55</v>
      </c>
      <c r="P117" s="8" t="s">
        <v>387</v>
      </c>
      <c r="Q117" s="8" t="s">
        <v>59</v>
      </c>
      <c r="R117" s="4">
        <v>43647</v>
      </c>
      <c r="S117" s="4">
        <v>43647</v>
      </c>
    </row>
    <row r="118" spans="1:19" x14ac:dyDescent="0.25">
      <c r="A118" s="9">
        <v>2019</v>
      </c>
      <c r="B118" s="4">
        <v>43556</v>
      </c>
      <c r="C118" s="4">
        <v>43646</v>
      </c>
      <c r="D118" s="7" t="s">
        <v>294</v>
      </c>
      <c r="E118" t="s">
        <v>297</v>
      </c>
      <c r="F118" t="s">
        <v>305</v>
      </c>
      <c r="G118" s="7" t="s">
        <v>307</v>
      </c>
      <c r="H118" s="7" t="s">
        <v>56</v>
      </c>
      <c r="I118" t="s">
        <v>293</v>
      </c>
      <c r="J118" s="7" t="s">
        <v>58</v>
      </c>
      <c r="K118" s="7" t="s">
        <v>57</v>
      </c>
      <c r="L118">
        <v>30</v>
      </c>
      <c r="M118">
        <v>0</v>
      </c>
      <c r="N118">
        <v>0</v>
      </c>
      <c r="O118" t="s">
        <v>55</v>
      </c>
      <c r="P118" s="8" t="s">
        <v>387</v>
      </c>
      <c r="Q118" s="8" t="s">
        <v>59</v>
      </c>
      <c r="R118" s="4">
        <v>43647</v>
      </c>
      <c r="S118" s="4">
        <v>43647</v>
      </c>
    </row>
    <row r="119" spans="1:19" x14ac:dyDescent="0.25">
      <c r="A119" s="9">
        <v>2019</v>
      </c>
      <c r="B119" s="4">
        <v>43556</v>
      </c>
      <c r="C119" s="4">
        <v>43646</v>
      </c>
      <c r="D119" s="7" t="s">
        <v>294</v>
      </c>
      <c r="E119" t="s">
        <v>295</v>
      </c>
      <c r="F119" t="s">
        <v>306</v>
      </c>
      <c r="G119" s="7" t="s">
        <v>307</v>
      </c>
      <c r="H119" s="7" t="s">
        <v>56</v>
      </c>
      <c r="I119" t="s">
        <v>308</v>
      </c>
      <c r="J119" s="7" t="s">
        <v>58</v>
      </c>
      <c r="K119" s="7" t="s">
        <v>57</v>
      </c>
      <c r="L119">
        <v>500</v>
      </c>
      <c r="M119">
        <v>0</v>
      </c>
      <c r="N119">
        <v>0</v>
      </c>
      <c r="O119" t="s">
        <v>55</v>
      </c>
      <c r="P119" s="8" t="s">
        <v>387</v>
      </c>
      <c r="Q119" s="8" t="s">
        <v>59</v>
      </c>
      <c r="R119" s="4">
        <v>43647</v>
      </c>
      <c r="S119" s="4">
        <v>43647</v>
      </c>
    </row>
    <row r="120" spans="1:19" x14ac:dyDescent="0.25">
      <c r="A120" s="9">
        <v>2019</v>
      </c>
      <c r="B120" s="4">
        <v>43556</v>
      </c>
      <c r="C120" s="4">
        <v>43646</v>
      </c>
      <c r="D120" t="s">
        <v>313</v>
      </c>
      <c r="E120" t="s">
        <v>314</v>
      </c>
      <c r="F120" t="s">
        <v>316</v>
      </c>
      <c r="G120" t="s">
        <v>318</v>
      </c>
      <c r="H120" s="7" t="s">
        <v>56</v>
      </c>
      <c r="I120" t="s">
        <v>319</v>
      </c>
      <c r="J120" s="7" t="s">
        <v>58</v>
      </c>
      <c r="K120" s="7" t="s">
        <v>57</v>
      </c>
      <c r="L120">
        <v>9</v>
      </c>
      <c r="M120">
        <v>0</v>
      </c>
      <c r="N120">
        <v>0</v>
      </c>
      <c r="O120" t="s">
        <v>55</v>
      </c>
      <c r="P120" s="8" t="s">
        <v>387</v>
      </c>
      <c r="Q120" s="8" t="s">
        <v>59</v>
      </c>
      <c r="R120" s="4">
        <v>43647</v>
      </c>
      <c r="S120" s="4">
        <v>43647</v>
      </c>
    </row>
    <row r="121" spans="1:19" x14ac:dyDescent="0.25">
      <c r="A121" s="9">
        <v>2019</v>
      </c>
      <c r="B121" s="4">
        <v>43556</v>
      </c>
      <c r="C121" s="4">
        <v>43646</v>
      </c>
      <c r="D121" s="7" t="s">
        <v>313</v>
      </c>
      <c r="E121" t="s">
        <v>315</v>
      </c>
      <c r="F121" t="s">
        <v>317</v>
      </c>
      <c r="G121" s="7" t="s">
        <v>318</v>
      </c>
      <c r="H121" s="7" t="s">
        <v>56</v>
      </c>
      <c r="I121" t="s">
        <v>319</v>
      </c>
      <c r="J121" s="7" t="s">
        <v>58</v>
      </c>
      <c r="K121" s="7" t="s">
        <v>57</v>
      </c>
      <c r="L121">
        <v>9</v>
      </c>
      <c r="M121">
        <v>0</v>
      </c>
      <c r="N121">
        <v>0</v>
      </c>
      <c r="O121" t="s">
        <v>55</v>
      </c>
      <c r="P121" s="8" t="s">
        <v>387</v>
      </c>
      <c r="Q121" s="8" t="s">
        <v>59</v>
      </c>
      <c r="R121" s="4">
        <v>43647</v>
      </c>
      <c r="S121" s="4">
        <v>43647</v>
      </c>
    </row>
    <row r="122" spans="1:19" x14ac:dyDescent="0.25">
      <c r="A122" s="9">
        <v>2019</v>
      </c>
      <c r="B122" s="4">
        <v>43556</v>
      </c>
      <c r="C122" s="4">
        <v>43646</v>
      </c>
      <c r="D122" t="s">
        <v>320</v>
      </c>
      <c r="E122" t="s">
        <v>321</v>
      </c>
      <c r="F122" t="s">
        <v>323</v>
      </c>
      <c r="G122" t="s">
        <v>327</v>
      </c>
      <c r="H122" s="7" t="s">
        <v>56</v>
      </c>
      <c r="I122" t="s">
        <v>293</v>
      </c>
      <c r="J122" s="7" t="s">
        <v>58</v>
      </c>
      <c r="K122" s="7" t="s">
        <v>57</v>
      </c>
      <c r="L122">
        <v>45</v>
      </c>
      <c r="M122">
        <v>159</v>
      </c>
      <c r="N122">
        <v>100</v>
      </c>
      <c r="O122" t="s">
        <v>54</v>
      </c>
      <c r="P122" s="8" t="s">
        <v>387</v>
      </c>
      <c r="Q122" s="8" t="s">
        <v>59</v>
      </c>
      <c r="R122" s="4">
        <v>43647</v>
      </c>
      <c r="S122" s="4">
        <v>43647</v>
      </c>
    </row>
    <row r="123" spans="1:19" x14ac:dyDescent="0.25">
      <c r="A123" s="9">
        <v>2019</v>
      </c>
      <c r="B123" s="4">
        <v>43556</v>
      </c>
      <c r="C123" s="4">
        <v>43646</v>
      </c>
      <c r="D123" s="7" t="s">
        <v>320</v>
      </c>
      <c r="E123" t="s">
        <v>322</v>
      </c>
      <c r="F123" t="s">
        <v>324</v>
      </c>
      <c r="G123" s="7" t="s">
        <v>327</v>
      </c>
      <c r="H123" s="7" t="s">
        <v>56</v>
      </c>
      <c r="I123" s="7" t="s">
        <v>293</v>
      </c>
      <c r="J123" s="7" t="s">
        <v>58</v>
      </c>
      <c r="K123" s="7" t="s">
        <v>57</v>
      </c>
      <c r="L123">
        <v>20</v>
      </c>
      <c r="M123">
        <v>11</v>
      </c>
      <c r="N123">
        <v>55</v>
      </c>
      <c r="O123" t="s">
        <v>54</v>
      </c>
      <c r="P123" s="8" t="s">
        <v>387</v>
      </c>
      <c r="Q123" s="8" t="s">
        <v>59</v>
      </c>
      <c r="R123" s="4">
        <v>43647</v>
      </c>
      <c r="S123" s="4">
        <v>43647</v>
      </c>
    </row>
    <row r="124" spans="1:19" x14ac:dyDescent="0.25">
      <c r="A124" s="9">
        <v>2019</v>
      </c>
      <c r="B124" s="4">
        <v>43556</v>
      </c>
      <c r="C124" s="4">
        <v>43646</v>
      </c>
      <c r="D124" s="7" t="s">
        <v>320</v>
      </c>
      <c r="E124" t="s">
        <v>322</v>
      </c>
      <c r="F124" t="s">
        <v>325</v>
      </c>
      <c r="G124" s="7" t="s">
        <v>327</v>
      </c>
      <c r="H124" s="7" t="s">
        <v>56</v>
      </c>
      <c r="I124" s="7" t="s">
        <v>293</v>
      </c>
      <c r="J124" s="7" t="s">
        <v>58</v>
      </c>
      <c r="K124" s="7" t="s">
        <v>57</v>
      </c>
      <c r="L124">
        <v>45</v>
      </c>
      <c r="M124">
        <v>17</v>
      </c>
      <c r="N124">
        <v>37</v>
      </c>
      <c r="O124" t="s">
        <v>55</v>
      </c>
      <c r="P124" s="8" t="s">
        <v>387</v>
      </c>
      <c r="Q124" s="8" t="s">
        <v>59</v>
      </c>
      <c r="R124" s="4">
        <v>43647</v>
      </c>
      <c r="S124" s="4">
        <v>43647</v>
      </c>
    </row>
    <row r="125" spans="1:19" x14ac:dyDescent="0.25">
      <c r="A125" s="9">
        <v>2019</v>
      </c>
      <c r="B125" s="4">
        <v>43556</v>
      </c>
      <c r="C125" s="4">
        <v>43646</v>
      </c>
      <c r="D125" s="7" t="s">
        <v>320</v>
      </c>
      <c r="E125" t="s">
        <v>251</v>
      </c>
      <c r="F125" t="s">
        <v>326</v>
      </c>
      <c r="G125" s="7" t="s">
        <v>327</v>
      </c>
      <c r="H125" s="7" t="s">
        <v>56</v>
      </c>
      <c r="I125" t="s">
        <v>328</v>
      </c>
      <c r="J125" s="7" t="s">
        <v>58</v>
      </c>
      <c r="K125" s="7" t="s">
        <v>57</v>
      </c>
      <c r="L125">
        <v>60</v>
      </c>
      <c r="M125">
        <v>178</v>
      </c>
      <c r="N125">
        <v>100</v>
      </c>
      <c r="O125" t="s">
        <v>54</v>
      </c>
      <c r="P125" s="8" t="s">
        <v>387</v>
      </c>
      <c r="Q125" s="8" t="s">
        <v>59</v>
      </c>
      <c r="R125" s="4">
        <v>43647</v>
      </c>
      <c r="S125" s="4">
        <v>43647</v>
      </c>
    </row>
    <row r="126" spans="1:19" x14ac:dyDescent="0.25">
      <c r="A126" s="9">
        <v>2019</v>
      </c>
      <c r="B126" s="4">
        <v>43556</v>
      </c>
      <c r="C126" s="4">
        <v>43646</v>
      </c>
      <c r="D126" t="s">
        <v>329</v>
      </c>
      <c r="E126" t="s">
        <v>330</v>
      </c>
      <c r="F126" t="s">
        <v>332</v>
      </c>
      <c r="G126" t="s">
        <v>334</v>
      </c>
      <c r="H126" s="7" t="s">
        <v>56</v>
      </c>
      <c r="I126" t="s">
        <v>335</v>
      </c>
      <c r="J126" s="7" t="s">
        <v>58</v>
      </c>
      <c r="K126" s="7" t="s">
        <v>57</v>
      </c>
      <c r="L126">
        <v>162</v>
      </c>
      <c r="M126">
        <v>117</v>
      </c>
      <c r="N126">
        <v>72.22</v>
      </c>
      <c r="O126" t="s">
        <v>54</v>
      </c>
      <c r="P126" s="8" t="s">
        <v>387</v>
      </c>
      <c r="Q126" s="8" t="s">
        <v>59</v>
      </c>
      <c r="R126" s="4">
        <v>43647</v>
      </c>
      <c r="S126" s="4">
        <v>43647</v>
      </c>
    </row>
    <row r="127" spans="1:19" x14ac:dyDescent="0.25">
      <c r="A127" s="9">
        <v>2019</v>
      </c>
      <c r="B127" s="4">
        <v>43556</v>
      </c>
      <c r="C127" s="4">
        <v>43646</v>
      </c>
      <c r="D127" s="7" t="s">
        <v>329</v>
      </c>
      <c r="E127" t="s">
        <v>331</v>
      </c>
      <c r="F127" t="s">
        <v>333</v>
      </c>
      <c r="G127" s="7" t="s">
        <v>334</v>
      </c>
      <c r="H127" s="7" t="s">
        <v>56</v>
      </c>
      <c r="I127" t="s">
        <v>336</v>
      </c>
      <c r="J127" s="7" t="s">
        <v>58</v>
      </c>
      <c r="K127" s="7" t="s">
        <v>57</v>
      </c>
      <c r="L127">
        <v>108</v>
      </c>
      <c r="M127">
        <v>88</v>
      </c>
      <c r="N127">
        <v>81</v>
      </c>
      <c r="O127" t="s">
        <v>54</v>
      </c>
      <c r="P127" s="8" t="s">
        <v>387</v>
      </c>
      <c r="Q127" s="8" t="s">
        <v>59</v>
      </c>
      <c r="R127" s="4">
        <v>43647</v>
      </c>
      <c r="S127" s="4">
        <v>43647</v>
      </c>
    </row>
    <row r="128" spans="1:19" x14ac:dyDescent="0.25">
      <c r="A128" s="9">
        <v>2019</v>
      </c>
      <c r="B128" s="4">
        <v>43556</v>
      </c>
      <c r="C128" s="4">
        <v>43646</v>
      </c>
      <c r="D128" t="s">
        <v>337</v>
      </c>
      <c r="E128" t="s">
        <v>338</v>
      </c>
      <c r="F128" t="s">
        <v>342</v>
      </c>
      <c r="G128" t="s">
        <v>352</v>
      </c>
      <c r="H128" s="7" t="s">
        <v>56</v>
      </c>
      <c r="I128" t="s">
        <v>353</v>
      </c>
      <c r="J128" s="7" t="s">
        <v>58</v>
      </c>
      <c r="K128" s="7" t="s">
        <v>57</v>
      </c>
      <c r="L128">
        <v>1</v>
      </c>
      <c r="M128">
        <v>0</v>
      </c>
      <c r="N128">
        <v>0</v>
      </c>
      <c r="O128" t="s">
        <v>55</v>
      </c>
      <c r="P128" s="8" t="s">
        <v>387</v>
      </c>
      <c r="Q128" s="8" t="s">
        <v>59</v>
      </c>
      <c r="R128" s="4">
        <v>43647</v>
      </c>
      <c r="S128" s="4">
        <v>43647</v>
      </c>
    </row>
    <row r="129" spans="1:19" x14ac:dyDescent="0.25">
      <c r="A129" s="9">
        <v>2019</v>
      </c>
      <c r="B129" s="4">
        <v>43556</v>
      </c>
      <c r="C129" s="4">
        <v>43646</v>
      </c>
      <c r="D129" s="7" t="s">
        <v>337</v>
      </c>
      <c r="E129" t="s">
        <v>339</v>
      </c>
      <c r="F129" t="s">
        <v>343</v>
      </c>
      <c r="G129" s="7" t="s">
        <v>352</v>
      </c>
      <c r="H129" s="7" t="s">
        <v>56</v>
      </c>
      <c r="I129" t="s">
        <v>354</v>
      </c>
      <c r="J129" s="7" t="s">
        <v>58</v>
      </c>
      <c r="K129" s="7" t="s">
        <v>57</v>
      </c>
      <c r="L129">
        <v>3</v>
      </c>
      <c r="M129">
        <v>2</v>
      </c>
      <c r="N129">
        <v>66</v>
      </c>
      <c r="O129" t="s">
        <v>54</v>
      </c>
      <c r="P129" s="8" t="s">
        <v>387</v>
      </c>
      <c r="Q129" s="8" t="s">
        <v>59</v>
      </c>
      <c r="R129" s="4">
        <v>43647</v>
      </c>
      <c r="S129" s="4">
        <v>43647</v>
      </c>
    </row>
    <row r="130" spans="1:19" x14ac:dyDescent="0.25">
      <c r="A130" s="9">
        <v>2019</v>
      </c>
      <c r="B130" s="4">
        <v>43556</v>
      </c>
      <c r="C130" s="4">
        <v>43646</v>
      </c>
      <c r="D130" s="7" t="s">
        <v>337</v>
      </c>
      <c r="E130" t="s">
        <v>340</v>
      </c>
      <c r="F130" t="s">
        <v>344</v>
      </c>
      <c r="G130" s="7" t="s">
        <v>352</v>
      </c>
      <c r="H130" s="7" t="s">
        <v>56</v>
      </c>
      <c r="I130" t="s">
        <v>355</v>
      </c>
      <c r="J130" s="7" t="s">
        <v>58</v>
      </c>
      <c r="K130" s="7" t="s">
        <v>57</v>
      </c>
      <c r="L130">
        <v>1</v>
      </c>
      <c r="M130">
        <v>0</v>
      </c>
      <c r="N130">
        <v>0</v>
      </c>
      <c r="O130" t="s">
        <v>55</v>
      </c>
      <c r="P130" s="8" t="s">
        <v>387</v>
      </c>
      <c r="Q130" s="8" t="s">
        <v>59</v>
      </c>
      <c r="R130" s="4">
        <v>43647</v>
      </c>
      <c r="S130" s="4">
        <v>43647</v>
      </c>
    </row>
    <row r="131" spans="1:19" x14ac:dyDescent="0.25">
      <c r="A131" s="9">
        <v>2019</v>
      </c>
      <c r="B131" s="4">
        <v>43556</v>
      </c>
      <c r="C131" s="4">
        <v>43646</v>
      </c>
      <c r="D131" s="7" t="s">
        <v>337</v>
      </c>
      <c r="E131" t="s">
        <v>341</v>
      </c>
      <c r="F131" t="s">
        <v>345</v>
      </c>
      <c r="G131" s="7" t="s">
        <v>352</v>
      </c>
      <c r="H131" s="7" t="s">
        <v>56</v>
      </c>
      <c r="I131" t="s">
        <v>356</v>
      </c>
      <c r="J131" s="7" t="s">
        <v>58</v>
      </c>
      <c r="K131" s="7" t="s">
        <v>57</v>
      </c>
      <c r="L131">
        <v>1</v>
      </c>
      <c r="M131">
        <v>0</v>
      </c>
      <c r="N131">
        <v>0</v>
      </c>
      <c r="O131" s="14" t="s">
        <v>55</v>
      </c>
      <c r="P131" s="8" t="s">
        <v>387</v>
      </c>
      <c r="Q131" s="8" t="s">
        <v>59</v>
      </c>
      <c r="R131" s="4">
        <v>43647</v>
      </c>
      <c r="S131" s="4">
        <v>43647</v>
      </c>
    </row>
    <row r="132" spans="1:19" x14ac:dyDescent="0.25">
      <c r="A132" s="9">
        <v>2019</v>
      </c>
      <c r="B132" s="4">
        <v>43556</v>
      </c>
      <c r="C132" s="4">
        <v>43646</v>
      </c>
      <c r="D132" s="7" t="s">
        <v>337</v>
      </c>
      <c r="E132" s="7" t="s">
        <v>341</v>
      </c>
      <c r="F132" t="s">
        <v>346</v>
      </c>
      <c r="G132" s="7" t="s">
        <v>352</v>
      </c>
      <c r="H132" s="7" t="s">
        <v>56</v>
      </c>
      <c r="I132" t="s">
        <v>357</v>
      </c>
      <c r="J132" s="7" t="s">
        <v>58</v>
      </c>
      <c r="K132" s="7" t="s">
        <v>57</v>
      </c>
      <c r="L132">
        <v>0</v>
      </c>
      <c r="M132">
        <v>0</v>
      </c>
      <c r="N132">
        <v>100</v>
      </c>
      <c r="O132" s="14" t="s">
        <v>54</v>
      </c>
      <c r="P132" s="8" t="s">
        <v>387</v>
      </c>
      <c r="Q132" s="8" t="s">
        <v>59</v>
      </c>
      <c r="R132" s="4">
        <v>43647</v>
      </c>
      <c r="S132" s="4">
        <v>43647</v>
      </c>
    </row>
    <row r="133" spans="1:19" x14ac:dyDescent="0.25">
      <c r="A133" s="9">
        <v>2019</v>
      </c>
      <c r="B133" s="4">
        <v>43556</v>
      </c>
      <c r="C133" s="4">
        <v>43646</v>
      </c>
      <c r="D133" s="7" t="s">
        <v>337</v>
      </c>
      <c r="E133" s="7" t="s">
        <v>341</v>
      </c>
      <c r="F133" t="s">
        <v>347</v>
      </c>
      <c r="G133" s="7" t="s">
        <v>352</v>
      </c>
      <c r="H133" s="7" t="s">
        <v>56</v>
      </c>
      <c r="I133" t="s">
        <v>357</v>
      </c>
      <c r="J133" s="7" t="s">
        <v>58</v>
      </c>
      <c r="K133" s="7" t="s">
        <v>57</v>
      </c>
      <c r="L133">
        <v>1</v>
      </c>
      <c r="M133">
        <v>0</v>
      </c>
      <c r="N133">
        <v>0</v>
      </c>
      <c r="O133" s="14" t="s">
        <v>55</v>
      </c>
      <c r="P133" s="8" t="s">
        <v>387</v>
      </c>
      <c r="Q133" s="8" t="s">
        <v>59</v>
      </c>
      <c r="R133" s="4">
        <v>43647</v>
      </c>
      <c r="S133" s="4">
        <v>43647</v>
      </c>
    </row>
    <row r="134" spans="1:19" x14ac:dyDescent="0.25">
      <c r="A134" s="9">
        <v>2019</v>
      </c>
      <c r="B134" s="4">
        <v>43556</v>
      </c>
      <c r="C134" s="4">
        <v>43646</v>
      </c>
      <c r="D134" s="7" t="s">
        <v>337</v>
      </c>
      <c r="E134" t="s">
        <v>251</v>
      </c>
      <c r="F134" t="s">
        <v>348</v>
      </c>
      <c r="G134" s="7" t="s">
        <v>352</v>
      </c>
      <c r="H134" s="7" t="s">
        <v>56</v>
      </c>
      <c r="I134" t="s">
        <v>319</v>
      </c>
      <c r="J134" s="7" t="s">
        <v>58</v>
      </c>
      <c r="K134" s="7" t="s">
        <v>57</v>
      </c>
      <c r="L134">
        <v>3</v>
      </c>
      <c r="M134">
        <v>0</v>
      </c>
      <c r="N134">
        <v>0</v>
      </c>
      <c r="O134" s="14" t="s">
        <v>55</v>
      </c>
      <c r="P134" s="8" t="s">
        <v>387</v>
      </c>
      <c r="Q134" s="8" t="s">
        <v>59</v>
      </c>
      <c r="R134" s="4">
        <v>43647</v>
      </c>
      <c r="S134" s="4">
        <v>43647</v>
      </c>
    </row>
    <row r="135" spans="1:19" x14ac:dyDescent="0.25">
      <c r="A135" s="9">
        <v>2019</v>
      </c>
      <c r="B135" s="4">
        <v>43556</v>
      </c>
      <c r="C135" s="4">
        <v>43646</v>
      </c>
      <c r="D135" s="7" t="s">
        <v>337</v>
      </c>
      <c r="E135" t="s">
        <v>341</v>
      </c>
      <c r="F135" t="s">
        <v>349</v>
      </c>
      <c r="G135" s="7" t="s">
        <v>352</v>
      </c>
      <c r="H135" s="7" t="s">
        <v>56</v>
      </c>
      <c r="I135" t="s">
        <v>358</v>
      </c>
      <c r="J135" s="7" t="s">
        <v>58</v>
      </c>
      <c r="K135" s="7" t="s">
        <v>57</v>
      </c>
      <c r="L135">
        <v>6</v>
      </c>
      <c r="M135">
        <v>0</v>
      </c>
      <c r="N135">
        <v>0</v>
      </c>
      <c r="O135" t="s">
        <v>55</v>
      </c>
      <c r="P135" s="8" t="s">
        <v>387</v>
      </c>
      <c r="Q135" s="8" t="s">
        <v>59</v>
      </c>
      <c r="R135" s="4">
        <v>43647</v>
      </c>
      <c r="S135" s="4">
        <v>43647</v>
      </c>
    </row>
    <row r="136" spans="1:19" x14ac:dyDescent="0.25">
      <c r="A136" s="9">
        <v>2019</v>
      </c>
      <c r="B136" s="4">
        <v>43556</v>
      </c>
      <c r="C136" s="4">
        <v>43646</v>
      </c>
      <c r="D136" s="7" t="s">
        <v>337</v>
      </c>
      <c r="E136" t="s">
        <v>251</v>
      </c>
      <c r="F136" t="s">
        <v>350</v>
      </c>
      <c r="G136" s="7" t="s">
        <v>352</v>
      </c>
      <c r="H136" s="7" t="s">
        <v>56</v>
      </c>
      <c r="I136" t="s">
        <v>359</v>
      </c>
      <c r="J136" s="7" t="s">
        <v>58</v>
      </c>
      <c r="K136" s="7" t="s">
        <v>57</v>
      </c>
      <c r="L136">
        <v>1</v>
      </c>
      <c r="M136">
        <v>2</v>
      </c>
      <c r="N136">
        <v>100</v>
      </c>
      <c r="O136" t="s">
        <v>54</v>
      </c>
      <c r="P136" s="8" t="s">
        <v>387</v>
      </c>
      <c r="Q136" s="8" t="s">
        <v>59</v>
      </c>
      <c r="R136" s="4">
        <v>43647</v>
      </c>
      <c r="S136" s="4">
        <v>43647</v>
      </c>
    </row>
    <row r="137" spans="1:19" x14ac:dyDescent="0.25">
      <c r="A137" s="9">
        <v>2019</v>
      </c>
      <c r="B137" s="4">
        <v>43556</v>
      </c>
      <c r="C137" s="4">
        <v>43646</v>
      </c>
      <c r="D137" s="7" t="s">
        <v>337</v>
      </c>
      <c r="E137" t="s">
        <v>341</v>
      </c>
      <c r="F137" t="s">
        <v>351</v>
      </c>
      <c r="G137" s="7" t="s">
        <v>352</v>
      </c>
      <c r="H137" s="7" t="s">
        <v>56</v>
      </c>
      <c r="I137" t="s">
        <v>319</v>
      </c>
      <c r="J137" s="7" t="s">
        <v>58</v>
      </c>
      <c r="K137" s="7" t="s">
        <v>57</v>
      </c>
      <c r="L137">
        <v>3</v>
      </c>
      <c r="M137">
        <v>0</v>
      </c>
      <c r="N137">
        <v>0</v>
      </c>
      <c r="O137" t="s">
        <v>55</v>
      </c>
      <c r="P137" s="8" t="s">
        <v>387</v>
      </c>
      <c r="Q137" s="8" t="s">
        <v>59</v>
      </c>
      <c r="R137" s="4">
        <v>43647</v>
      </c>
      <c r="S137" s="4">
        <v>43647</v>
      </c>
    </row>
    <row r="138" spans="1:19" x14ac:dyDescent="0.25">
      <c r="A138" s="9">
        <v>2019</v>
      </c>
      <c r="B138" s="4">
        <v>43556</v>
      </c>
      <c r="C138" s="4">
        <v>43646</v>
      </c>
      <c r="D138" t="s">
        <v>360</v>
      </c>
      <c r="E138" t="s">
        <v>361</v>
      </c>
      <c r="F138" s="8" t="s">
        <v>366</v>
      </c>
      <c r="G138" t="s">
        <v>372</v>
      </c>
      <c r="H138" s="8" t="s">
        <v>56</v>
      </c>
      <c r="I138" t="s">
        <v>373</v>
      </c>
      <c r="J138" s="8" t="s">
        <v>58</v>
      </c>
      <c r="K138" s="8" t="s">
        <v>57</v>
      </c>
      <c r="L138">
        <v>3</v>
      </c>
      <c r="M138">
        <v>3</v>
      </c>
      <c r="N138">
        <v>100</v>
      </c>
      <c r="O138" t="s">
        <v>54</v>
      </c>
      <c r="P138" s="8" t="s">
        <v>387</v>
      </c>
      <c r="Q138" s="8" t="s">
        <v>59</v>
      </c>
      <c r="R138" s="4">
        <v>43647</v>
      </c>
      <c r="S138" s="4">
        <v>43647</v>
      </c>
    </row>
    <row r="139" spans="1:19" x14ac:dyDescent="0.25">
      <c r="A139" s="9">
        <v>2019</v>
      </c>
      <c r="B139" s="4">
        <v>43556</v>
      </c>
      <c r="C139" s="4">
        <v>43646</v>
      </c>
      <c r="D139" s="8" t="s">
        <v>360</v>
      </c>
      <c r="E139" t="s">
        <v>362</v>
      </c>
      <c r="F139" s="8" t="s">
        <v>367</v>
      </c>
      <c r="G139" s="8" t="s">
        <v>372</v>
      </c>
      <c r="H139" s="8" t="s">
        <v>56</v>
      </c>
      <c r="I139" t="s">
        <v>373</v>
      </c>
      <c r="J139" s="8" t="s">
        <v>58</v>
      </c>
      <c r="K139" s="8" t="s">
        <v>57</v>
      </c>
      <c r="L139">
        <v>2</v>
      </c>
      <c r="M139">
        <v>0</v>
      </c>
      <c r="N139">
        <v>0</v>
      </c>
      <c r="O139" t="s">
        <v>55</v>
      </c>
      <c r="P139" s="8" t="s">
        <v>387</v>
      </c>
      <c r="Q139" s="8" t="s">
        <v>59</v>
      </c>
      <c r="R139" s="4">
        <v>43647</v>
      </c>
      <c r="S139" s="4">
        <v>43647</v>
      </c>
    </row>
    <row r="140" spans="1:19" x14ac:dyDescent="0.25">
      <c r="A140" s="9">
        <v>2019</v>
      </c>
      <c r="B140" s="4">
        <v>43556</v>
      </c>
      <c r="C140" s="4">
        <v>43646</v>
      </c>
      <c r="D140" s="8" t="s">
        <v>360</v>
      </c>
      <c r="E140" t="s">
        <v>363</v>
      </c>
      <c r="F140" s="8" t="s">
        <v>368</v>
      </c>
      <c r="G140" s="8" t="s">
        <v>372</v>
      </c>
      <c r="H140" s="8" t="s">
        <v>56</v>
      </c>
      <c r="I140" t="s">
        <v>374</v>
      </c>
      <c r="J140" s="8" t="s">
        <v>58</v>
      </c>
      <c r="K140" s="8" t="s">
        <v>57</v>
      </c>
      <c r="L140">
        <v>0</v>
      </c>
      <c r="M140">
        <v>0</v>
      </c>
      <c r="N140">
        <v>100</v>
      </c>
      <c r="O140" t="s">
        <v>54</v>
      </c>
      <c r="P140" s="8" t="s">
        <v>387</v>
      </c>
      <c r="Q140" s="8" t="s">
        <v>59</v>
      </c>
      <c r="R140" s="4">
        <v>43647</v>
      </c>
      <c r="S140" s="4">
        <v>43647</v>
      </c>
    </row>
    <row r="141" spans="1:19" x14ac:dyDescent="0.25">
      <c r="A141" s="9">
        <v>2019</v>
      </c>
      <c r="B141" s="4">
        <v>43556</v>
      </c>
      <c r="C141" s="4">
        <v>43646</v>
      </c>
      <c r="D141" s="8" t="s">
        <v>360</v>
      </c>
      <c r="E141" t="s">
        <v>362</v>
      </c>
      <c r="F141" s="8" t="s">
        <v>369</v>
      </c>
      <c r="G141" s="8" t="s">
        <v>372</v>
      </c>
      <c r="H141" s="8" t="s">
        <v>56</v>
      </c>
      <c r="I141" t="s">
        <v>373</v>
      </c>
      <c r="J141" s="8" t="s">
        <v>58</v>
      </c>
      <c r="K141" s="8" t="s">
        <v>57</v>
      </c>
      <c r="L141">
        <v>1</v>
      </c>
      <c r="M141">
        <v>1</v>
      </c>
      <c r="N141">
        <v>100</v>
      </c>
      <c r="O141" t="s">
        <v>54</v>
      </c>
      <c r="P141" s="8" t="s">
        <v>387</v>
      </c>
      <c r="Q141" s="8" t="s">
        <v>59</v>
      </c>
      <c r="R141" s="4">
        <v>43647</v>
      </c>
      <c r="S141" s="4">
        <v>43647</v>
      </c>
    </row>
    <row r="142" spans="1:19" x14ac:dyDescent="0.25">
      <c r="A142" s="9">
        <v>2019</v>
      </c>
      <c r="B142" s="4">
        <v>43556</v>
      </c>
      <c r="C142" s="4">
        <v>43646</v>
      </c>
      <c r="D142" s="8" t="s">
        <v>360</v>
      </c>
      <c r="E142" t="s">
        <v>364</v>
      </c>
      <c r="F142" s="8" t="s">
        <v>370</v>
      </c>
      <c r="G142" s="8" t="s">
        <v>372</v>
      </c>
      <c r="H142" s="8" t="s">
        <v>56</v>
      </c>
      <c r="I142" t="s">
        <v>375</v>
      </c>
      <c r="J142" s="8" t="s">
        <v>58</v>
      </c>
      <c r="K142" s="8" t="s">
        <v>57</v>
      </c>
      <c r="L142">
        <v>5</v>
      </c>
      <c r="M142">
        <v>1</v>
      </c>
      <c r="N142">
        <v>20</v>
      </c>
      <c r="O142" t="s">
        <v>54</v>
      </c>
      <c r="P142" s="8" t="s">
        <v>387</v>
      </c>
      <c r="Q142" s="8" t="s">
        <v>59</v>
      </c>
      <c r="R142" s="4">
        <v>43647</v>
      </c>
      <c r="S142" s="4">
        <v>43647</v>
      </c>
    </row>
    <row r="143" spans="1:19" x14ac:dyDescent="0.25">
      <c r="A143" s="9">
        <v>2019</v>
      </c>
      <c r="B143" s="4">
        <v>43556</v>
      </c>
      <c r="C143" s="4">
        <v>43646</v>
      </c>
      <c r="D143" s="8" t="s">
        <v>360</v>
      </c>
      <c r="E143" t="s">
        <v>365</v>
      </c>
      <c r="F143" s="8" t="s">
        <v>371</v>
      </c>
      <c r="G143" s="8" t="s">
        <v>372</v>
      </c>
      <c r="H143" s="8" t="s">
        <v>56</v>
      </c>
      <c r="I143" t="s">
        <v>283</v>
      </c>
      <c r="J143" s="8" t="s">
        <v>58</v>
      </c>
      <c r="K143" s="8" t="s">
        <v>57</v>
      </c>
      <c r="L143">
        <v>5</v>
      </c>
      <c r="M143">
        <v>9</v>
      </c>
      <c r="N143">
        <v>100</v>
      </c>
      <c r="O143" t="s">
        <v>54</v>
      </c>
      <c r="P143" s="8" t="s">
        <v>387</v>
      </c>
      <c r="Q143" s="8" t="s">
        <v>59</v>
      </c>
      <c r="R143" s="4">
        <v>43647</v>
      </c>
      <c r="S143" s="4">
        <v>43647</v>
      </c>
    </row>
    <row r="144" spans="1:19" x14ac:dyDescent="0.25">
      <c r="A144" s="9">
        <v>2019</v>
      </c>
      <c r="B144" s="4">
        <v>43556</v>
      </c>
      <c r="C144" s="4">
        <v>43646</v>
      </c>
      <c r="D144" t="s">
        <v>376</v>
      </c>
      <c r="E144" t="s">
        <v>377</v>
      </c>
      <c r="F144" t="s">
        <v>379</v>
      </c>
      <c r="G144" t="s">
        <v>384</v>
      </c>
      <c r="H144" s="8" t="s">
        <v>56</v>
      </c>
      <c r="I144" t="s">
        <v>293</v>
      </c>
      <c r="J144" s="8" t="s">
        <v>58</v>
      </c>
      <c r="K144" s="8" t="s">
        <v>57</v>
      </c>
      <c r="L144">
        <v>22</v>
      </c>
      <c r="M144">
        <v>24</v>
      </c>
      <c r="N144">
        <v>100</v>
      </c>
      <c r="O144" t="s">
        <v>54</v>
      </c>
      <c r="P144" s="8" t="s">
        <v>387</v>
      </c>
      <c r="Q144" s="8" t="s">
        <v>59</v>
      </c>
      <c r="R144" s="4">
        <v>43647</v>
      </c>
      <c r="S144" s="4">
        <v>43647</v>
      </c>
    </row>
    <row r="145" spans="1:19" x14ac:dyDescent="0.25">
      <c r="A145" s="9">
        <v>2019</v>
      </c>
      <c r="B145" s="4">
        <v>43556</v>
      </c>
      <c r="C145" s="4">
        <v>43646</v>
      </c>
      <c r="D145" s="8" t="s">
        <v>376</v>
      </c>
      <c r="E145" t="s">
        <v>251</v>
      </c>
      <c r="F145" t="s">
        <v>380</v>
      </c>
      <c r="G145" s="8" t="s">
        <v>384</v>
      </c>
      <c r="H145" s="8" t="s">
        <v>56</v>
      </c>
      <c r="I145" t="s">
        <v>385</v>
      </c>
      <c r="J145" s="8" t="s">
        <v>58</v>
      </c>
      <c r="K145" s="8" t="s">
        <v>57</v>
      </c>
      <c r="L145">
        <v>22</v>
      </c>
      <c r="M145">
        <v>12</v>
      </c>
      <c r="N145">
        <v>54</v>
      </c>
      <c r="O145" t="s">
        <v>54</v>
      </c>
      <c r="P145" s="8" t="s">
        <v>387</v>
      </c>
      <c r="Q145" s="8" t="s">
        <v>59</v>
      </c>
      <c r="R145" s="4">
        <v>43647</v>
      </c>
      <c r="S145" s="4">
        <v>43647</v>
      </c>
    </row>
    <row r="146" spans="1:19" x14ac:dyDescent="0.25">
      <c r="A146" s="9">
        <v>2019</v>
      </c>
      <c r="B146" s="4">
        <v>43556</v>
      </c>
      <c r="C146" s="4">
        <v>43646</v>
      </c>
      <c r="D146" s="8" t="s">
        <v>376</v>
      </c>
      <c r="E146" t="s">
        <v>378</v>
      </c>
      <c r="F146" t="s">
        <v>381</v>
      </c>
      <c r="G146" s="8" t="s">
        <v>384</v>
      </c>
      <c r="H146" s="8" t="s">
        <v>56</v>
      </c>
      <c r="I146" t="s">
        <v>386</v>
      </c>
      <c r="J146" s="8" t="s">
        <v>58</v>
      </c>
      <c r="K146" s="8" t="s">
        <v>57</v>
      </c>
      <c r="L146">
        <v>22</v>
      </c>
      <c r="M146">
        <v>12</v>
      </c>
      <c r="N146">
        <v>54</v>
      </c>
      <c r="O146" t="s">
        <v>54</v>
      </c>
      <c r="P146" s="8" t="s">
        <v>387</v>
      </c>
      <c r="Q146" s="8" t="s">
        <v>59</v>
      </c>
      <c r="R146" s="4">
        <v>43647</v>
      </c>
      <c r="S146" s="4">
        <v>43647</v>
      </c>
    </row>
    <row r="147" spans="1:19" x14ac:dyDescent="0.25">
      <c r="A147" s="9">
        <v>2019</v>
      </c>
      <c r="B147" s="4">
        <v>43556</v>
      </c>
      <c r="C147" s="4">
        <v>43646</v>
      </c>
      <c r="D147" s="8" t="s">
        <v>376</v>
      </c>
      <c r="E147" t="s">
        <v>378</v>
      </c>
      <c r="F147" t="s">
        <v>382</v>
      </c>
      <c r="G147" s="8" t="s">
        <v>384</v>
      </c>
      <c r="H147" s="8" t="s">
        <v>56</v>
      </c>
      <c r="I147" s="8" t="s">
        <v>386</v>
      </c>
      <c r="J147" s="8" t="s">
        <v>58</v>
      </c>
      <c r="K147" s="8" t="s">
        <v>57</v>
      </c>
      <c r="L147">
        <v>22</v>
      </c>
      <c r="M147">
        <v>12</v>
      </c>
      <c r="N147">
        <v>54</v>
      </c>
      <c r="O147" t="s">
        <v>54</v>
      </c>
      <c r="P147" s="8" t="s">
        <v>387</v>
      </c>
      <c r="Q147" s="8" t="s">
        <v>59</v>
      </c>
      <c r="R147" s="4">
        <v>43647</v>
      </c>
      <c r="S147" s="4">
        <v>43647</v>
      </c>
    </row>
    <row r="148" spans="1:19" x14ac:dyDescent="0.25">
      <c r="A148" s="9">
        <v>2019</v>
      </c>
      <c r="B148" s="4">
        <v>43556</v>
      </c>
      <c r="C148" s="4">
        <v>43646</v>
      </c>
      <c r="D148" s="8" t="s">
        <v>376</v>
      </c>
      <c r="E148" t="s">
        <v>378</v>
      </c>
      <c r="F148" t="s">
        <v>383</v>
      </c>
      <c r="G148" s="8" t="s">
        <v>384</v>
      </c>
      <c r="H148" s="8" t="s">
        <v>56</v>
      </c>
      <c r="I148" s="8" t="s">
        <v>386</v>
      </c>
      <c r="J148" s="8" t="s">
        <v>58</v>
      </c>
      <c r="K148" s="8" t="s">
        <v>57</v>
      </c>
      <c r="L148">
        <v>22</v>
      </c>
      <c r="M148">
        <v>12</v>
      </c>
      <c r="N148">
        <v>54</v>
      </c>
      <c r="O148" t="s">
        <v>54</v>
      </c>
      <c r="P148" s="8" t="s">
        <v>387</v>
      </c>
      <c r="Q148" s="8" t="s">
        <v>59</v>
      </c>
      <c r="R148" s="4">
        <v>43647</v>
      </c>
      <c r="S148" s="4">
        <v>43647</v>
      </c>
    </row>
    <row r="149" spans="1:19" x14ac:dyDescent="0.25">
      <c r="A149" s="9">
        <v>2019</v>
      </c>
      <c r="B149" s="4">
        <v>43556</v>
      </c>
      <c r="C149" s="4">
        <v>43646</v>
      </c>
      <c r="D149" s="8" t="s">
        <v>388</v>
      </c>
      <c r="E149" s="8" t="s">
        <v>389</v>
      </c>
      <c r="F149" s="8" t="s">
        <v>413</v>
      </c>
      <c r="G149" s="8" t="s">
        <v>436</v>
      </c>
      <c r="H149" s="8" t="s">
        <v>56</v>
      </c>
      <c r="I149" t="s">
        <v>437</v>
      </c>
      <c r="J149" s="8" t="s">
        <v>58</v>
      </c>
      <c r="K149" s="8" t="s">
        <v>57</v>
      </c>
      <c r="L149">
        <v>7269</v>
      </c>
      <c r="M149">
        <v>7281</v>
      </c>
      <c r="N149">
        <v>100</v>
      </c>
      <c r="O149" t="s">
        <v>54</v>
      </c>
      <c r="P149" t="s">
        <v>498</v>
      </c>
      <c r="Q149" s="9" t="s">
        <v>59</v>
      </c>
      <c r="R149" s="4">
        <v>43647</v>
      </c>
      <c r="S149" s="4">
        <v>43647</v>
      </c>
    </row>
    <row r="150" spans="1:19" x14ac:dyDescent="0.25">
      <c r="A150" s="9">
        <v>2019</v>
      </c>
      <c r="B150" s="4">
        <v>43556</v>
      </c>
      <c r="C150" s="4">
        <v>43646</v>
      </c>
      <c r="D150" s="8" t="s">
        <v>388</v>
      </c>
      <c r="E150" s="8" t="s">
        <v>390</v>
      </c>
      <c r="F150" s="8" t="s">
        <v>414</v>
      </c>
      <c r="G150" s="8" t="s">
        <v>436</v>
      </c>
      <c r="H150" s="8" t="s">
        <v>56</v>
      </c>
      <c r="I150" s="8" t="s">
        <v>437</v>
      </c>
      <c r="J150" s="8" t="s">
        <v>58</v>
      </c>
      <c r="K150" s="8" t="s">
        <v>57</v>
      </c>
      <c r="L150">
        <v>102149</v>
      </c>
      <c r="M150">
        <v>87493</v>
      </c>
      <c r="N150">
        <v>85.36</v>
      </c>
      <c r="O150" t="s">
        <v>54</v>
      </c>
      <c r="P150" s="9" t="s">
        <v>498</v>
      </c>
      <c r="Q150" s="9" t="s">
        <v>59</v>
      </c>
      <c r="R150" s="4">
        <v>43647</v>
      </c>
      <c r="S150" s="4">
        <v>43647</v>
      </c>
    </row>
    <row r="151" spans="1:19" x14ac:dyDescent="0.25">
      <c r="A151" s="9">
        <v>2019</v>
      </c>
      <c r="B151" s="4">
        <v>43556</v>
      </c>
      <c r="C151" s="4">
        <v>43646</v>
      </c>
      <c r="D151" s="8" t="s">
        <v>388</v>
      </c>
      <c r="E151" s="8" t="s">
        <v>391</v>
      </c>
      <c r="F151" s="8" t="s">
        <v>415</v>
      </c>
      <c r="G151" s="8" t="s">
        <v>436</v>
      </c>
      <c r="H151" s="8" t="s">
        <v>56</v>
      </c>
      <c r="I151" s="8" t="s">
        <v>437</v>
      </c>
      <c r="J151" s="8" t="s">
        <v>58</v>
      </c>
      <c r="K151" s="8" t="s">
        <v>57</v>
      </c>
      <c r="L151">
        <v>20000</v>
      </c>
      <c r="M151">
        <v>9262</v>
      </c>
      <c r="N151">
        <v>46.31</v>
      </c>
      <c r="O151" t="s">
        <v>55</v>
      </c>
      <c r="P151" s="9" t="s">
        <v>498</v>
      </c>
      <c r="Q151" s="9" t="s">
        <v>59</v>
      </c>
      <c r="R151" s="4">
        <v>43647</v>
      </c>
      <c r="S151" s="4">
        <v>43647</v>
      </c>
    </row>
    <row r="152" spans="1:19" x14ac:dyDescent="0.25">
      <c r="A152" s="9">
        <v>2019</v>
      </c>
      <c r="B152" s="4">
        <v>43556</v>
      </c>
      <c r="C152" s="4">
        <v>43646</v>
      </c>
      <c r="D152" s="8" t="s">
        <v>388</v>
      </c>
      <c r="E152" s="8" t="s">
        <v>392</v>
      </c>
      <c r="F152" s="8" t="s">
        <v>416</v>
      </c>
      <c r="G152" s="8" t="s">
        <v>436</v>
      </c>
      <c r="H152" s="8" t="s">
        <v>56</v>
      </c>
      <c r="I152" s="8" t="s">
        <v>437</v>
      </c>
      <c r="J152" s="8" t="s">
        <v>58</v>
      </c>
      <c r="K152" s="8" t="s">
        <v>57</v>
      </c>
      <c r="L152">
        <v>267540</v>
      </c>
      <c r="M152">
        <v>182513</v>
      </c>
      <c r="N152">
        <v>68.19</v>
      </c>
      <c r="O152" t="s">
        <v>54</v>
      </c>
      <c r="P152" s="9" t="s">
        <v>498</v>
      </c>
      <c r="Q152" s="9" t="s">
        <v>59</v>
      </c>
      <c r="R152" s="4">
        <v>43647</v>
      </c>
      <c r="S152" s="4">
        <v>43647</v>
      </c>
    </row>
    <row r="153" spans="1:19" x14ac:dyDescent="0.25">
      <c r="A153" s="9">
        <v>2019</v>
      </c>
      <c r="B153" s="4">
        <v>43556</v>
      </c>
      <c r="C153" s="4">
        <v>43646</v>
      </c>
      <c r="D153" s="8" t="s">
        <v>388</v>
      </c>
      <c r="E153" s="8" t="s">
        <v>393</v>
      </c>
      <c r="F153" s="8" t="s">
        <v>417</v>
      </c>
      <c r="G153" s="8" t="s">
        <v>436</v>
      </c>
      <c r="H153" s="8" t="s">
        <v>56</v>
      </c>
      <c r="I153" s="8" t="s">
        <v>437</v>
      </c>
      <c r="J153" s="8" t="s">
        <v>58</v>
      </c>
      <c r="K153" s="8" t="s">
        <v>57</v>
      </c>
      <c r="L153">
        <v>21000</v>
      </c>
      <c r="M153">
        <v>29012</v>
      </c>
      <c r="N153">
        <v>100</v>
      </c>
      <c r="O153" t="s">
        <v>54</v>
      </c>
      <c r="P153" s="9" t="s">
        <v>498</v>
      </c>
      <c r="Q153" s="9" t="s">
        <v>59</v>
      </c>
      <c r="R153" s="4">
        <v>43647</v>
      </c>
      <c r="S153" s="4">
        <v>43647</v>
      </c>
    </row>
    <row r="154" spans="1:19" x14ac:dyDescent="0.25">
      <c r="A154" s="9">
        <v>2019</v>
      </c>
      <c r="B154" s="4">
        <v>43556</v>
      </c>
      <c r="C154" s="4">
        <v>43646</v>
      </c>
      <c r="D154" s="8" t="s">
        <v>388</v>
      </c>
      <c r="E154" s="8" t="s">
        <v>394</v>
      </c>
      <c r="F154" s="8" t="s">
        <v>418</v>
      </c>
      <c r="G154" s="8" t="s">
        <v>436</v>
      </c>
      <c r="H154" s="8" t="s">
        <v>56</v>
      </c>
      <c r="I154" s="8" t="s">
        <v>437</v>
      </c>
      <c r="J154" s="8" t="s">
        <v>58</v>
      </c>
      <c r="K154" s="8" t="s">
        <v>57</v>
      </c>
      <c r="L154">
        <v>15000</v>
      </c>
      <c r="M154">
        <v>16530</v>
      </c>
      <c r="N154">
        <v>100</v>
      </c>
      <c r="O154" t="s">
        <v>54</v>
      </c>
      <c r="P154" s="9" t="s">
        <v>498</v>
      </c>
      <c r="Q154" s="9" t="s">
        <v>59</v>
      </c>
      <c r="R154" s="4">
        <v>43647</v>
      </c>
      <c r="S154" s="4">
        <v>43647</v>
      </c>
    </row>
    <row r="155" spans="1:19" x14ac:dyDescent="0.25">
      <c r="A155" s="9">
        <v>2019</v>
      </c>
      <c r="B155" s="4">
        <v>43556</v>
      </c>
      <c r="C155" s="4">
        <v>43646</v>
      </c>
      <c r="D155" s="8" t="s">
        <v>388</v>
      </c>
      <c r="E155" s="8" t="s">
        <v>395</v>
      </c>
      <c r="F155" s="8" t="s">
        <v>419</v>
      </c>
      <c r="G155" s="8" t="s">
        <v>436</v>
      </c>
      <c r="H155" s="8" t="s">
        <v>56</v>
      </c>
      <c r="I155" s="8" t="s">
        <v>437</v>
      </c>
      <c r="J155" s="8" t="s">
        <v>58</v>
      </c>
      <c r="K155" s="8" t="s">
        <v>57</v>
      </c>
      <c r="L155">
        <v>30000</v>
      </c>
      <c r="M155">
        <v>23117</v>
      </c>
      <c r="N155">
        <v>77</v>
      </c>
      <c r="O155" t="s">
        <v>54</v>
      </c>
      <c r="P155" s="9" t="s">
        <v>498</v>
      </c>
      <c r="Q155" s="9" t="s">
        <v>59</v>
      </c>
      <c r="R155" s="4">
        <v>43647</v>
      </c>
      <c r="S155" s="4">
        <v>43647</v>
      </c>
    </row>
    <row r="156" spans="1:19" x14ac:dyDescent="0.25">
      <c r="A156" s="9">
        <v>2019</v>
      </c>
      <c r="B156" s="4">
        <v>43556</v>
      </c>
      <c r="C156" s="4">
        <v>43646</v>
      </c>
      <c r="D156" s="8" t="s">
        <v>388</v>
      </c>
      <c r="E156" s="8" t="s">
        <v>396</v>
      </c>
      <c r="F156" s="8" t="s">
        <v>420</v>
      </c>
      <c r="G156" s="8" t="s">
        <v>436</v>
      </c>
      <c r="H156" s="8" t="s">
        <v>56</v>
      </c>
      <c r="I156" s="8" t="s">
        <v>437</v>
      </c>
      <c r="J156" s="8" t="s">
        <v>58</v>
      </c>
      <c r="K156" s="8" t="s">
        <v>57</v>
      </c>
      <c r="L156">
        <v>10000</v>
      </c>
      <c r="M156">
        <v>8336</v>
      </c>
      <c r="N156">
        <v>83.34</v>
      </c>
      <c r="O156" t="s">
        <v>54</v>
      </c>
      <c r="P156" s="9" t="s">
        <v>498</v>
      </c>
      <c r="Q156" s="9" t="s">
        <v>59</v>
      </c>
      <c r="R156" s="4">
        <v>43647</v>
      </c>
      <c r="S156" s="4">
        <v>43647</v>
      </c>
    </row>
    <row r="157" spans="1:19" x14ac:dyDescent="0.25">
      <c r="A157" s="9">
        <v>2019</v>
      </c>
      <c r="B157" s="4">
        <v>43556</v>
      </c>
      <c r="C157" s="4">
        <v>43646</v>
      </c>
      <c r="D157" s="8" t="s">
        <v>388</v>
      </c>
      <c r="E157" s="8" t="s">
        <v>397</v>
      </c>
      <c r="F157" s="8" t="s">
        <v>421</v>
      </c>
      <c r="G157" s="8" t="s">
        <v>436</v>
      </c>
      <c r="H157" s="8" t="s">
        <v>56</v>
      </c>
      <c r="I157" s="8" t="s">
        <v>437</v>
      </c>
      <c r="J157" s="8" t="s">
        <v>58</v>
      </c>
      <c r="K157" s="8" t="s">
        <v>57</v>
      </c>
      <c r="L157">
        <v>6000</v>
      </c>
      <c r="M157">
        <v>3000</v>
      </c>
      <c r="N157">
        <v>50</v>
      </c>
      <c r="O157" t="s">
        <v>55</v>
      </c>
      <c r="P157" s="9" t="s">
        <v>498</v>
      </c>
      <c r="Q157" s="9" t="s">
        <v>59</v>
      </c>
      <c r="R157" s="4">
        <v>43647</v>
      </c>
      <c r="S157" s="4">
        <v>43647</v>
      </c>
    </row>
    <row r="158" spans="1:19" x14ac:dyDescent="0.25">
      <c r="A158" s="9">
        <v>2019</v>
      </c>
      <c r="B158" s="4">
        <v>43556</v>
      </c>
      <c r="C158" s="4">
        <v>43646</v>
      </c>
      <c r="D158" s="8" t="s">
        <v>388</v>
      </c>
      <c r="E158" s="8" t="s">
        <v>398</v>
      </c>
      <c r="F158" s="8" t="s">
        <v>422</v>
      </c>
      <c r="G158" s="8" t="s">
        <v>436</v>
      </c>
      <c r="H158" s="8" t="s">
        <v>56</v>
      </c>
      <c r="I158" s="8" t="s">
        <v>437</v>
      </c>
      <c r="J158" s="8" t="s">
        <v>58</v>
      </c>
      <c r="K158" s="8" t="s">
        <v>57</v>
      </c>
      <c r="L158">
        <v>39000</v>
      </c>
      <c r="M158">
        <v>33177</v>
      </c>
      <c r="N158">
        <v>85</v>
      </c>
      <c r="O158" t="s">
        <v>54</v>
      </c>
      <c r="P158" s="9" t="s">
        <v>498</v>
      </c>
      <c r="Q158" s="9" t="s">
        <v>59</v>
      </c>
      <c r="R158" s="4">
        <v>43647</v>
      </c>
      <c r="S158" s="4">
        <v>43647</v>
      </c>
    </row>
    <row r="159" spans="1:19" x14ac:dyDescent="0.25">
      <c r="A159" s="9">
        <v>2019</v>
      </c>
      <c r="B159" s="4">
        <v>43556</v>
      </c>
      <c r="C159" s="4">
        <v>43646</v>
      </c>
      <c r="D159" s="8" t="s">
        <v>388</v>
      </c>
      <c r="E159" s="8" t="s">
        <v>399</v>
      </c>
      <c r="F159" s="8" t="s">
        <v>423</v>
      </c>
      <c r="G159" s="8" t="s">
        <v>436</v>
      </c>
      <c r="H159" s="8" t="s">
        <v>56</v>
      </c>
      <c r="I159" s="8" t="s">
        <v>437</v>
      </c>
      <c r="J159" s="8" t="s">
        <v>58</v>
      </c>
      <c r="K159" s="8" t="s">
        <v>57</v>
      </c>
      <c r="L159">
        <v>7500</v>
      </c>
      <c r="M159">
        <v>3754</v>
      </c>
      <c r="N159">
        <v>100</v>
      </c>
      <c r="O159" t="s">
        <v>54</v>
      </c>
      <c r="P159" s="9" t="s">
        <v>498</v>
      </c>
      <c r="Q159" s="9" t="s">
        <v>59</v>
      </c>
      <c r="R159" s="4">
        <v>43647</v>
      </c>
      <c r="S159" s="4">
        <v>43647</v>
      </c>
    </row>
    <row r="160" spans="1:19" x14ac:dyDescent="0.25">
      <c r="A160" s="9">
        <v>2019</v>
      </c>
      <c r="B160" s="4">
        <v>43556</v>
      </c>
      <c r="C160" s="4">
        <v>43646</v>
      </c>
      <c r="D160" s="8" t="s">
        <v>388</v>
      </c>
      <c r="E160" s="8" t="s">
        <v>400</v>
      </c>
      <c r="F160" s="8" t="s">
        <v>424</v>
      </c>
      <c r="G160" s="8" t="s">
        <v>436</v>
      </c>
      <c r="H160" s="8" t="s">
        <v>56</v>
      </c>
      <c r="I160" s="8" t="s">
        <v>437</v>
      </c>
      <c r="J160" s="8" t="s">
        <v>58</v>
      </c>
      <c r="K160" s="8" t="s">
        <v>57</v>
      </c>
      <c r="L160">
        <v>57499</v>
      </c>
      <c r="M160">
        <v>61060</v>
      </c>
      <c r="N160">
        <v>100</v>
      </c>
      <c r="O160" t="s">
        <v>54</v>
      </c>
      <c r="P160" s="9" t="s">
        <v>498</v>
      </c>
      <c r="Q160" s="9" t="s">
        <v>59</v>
      </c>
      <c r="R160" s="4">
        <v>43647</v>
      </c>
      <c r="S160" s="4">
        <v>43647</v>
      </c>
    </row>
    <row r="161" spans="1:19" x14ac:dyDescent="0.25">
      <c r="A161" s="9">
        <v>2019</v>
      </c>
      <c r="B161" s="4">
        <v>43556</v>
      </c>
      <c r="C161" s="4">
        <v>43646</v>
      </c>
      <c r="D161" s="8" t="s">
        <v>388</v>
      </c>
      <c r="E161" s="8" t="s">
        <v>401</v>
      </c>
      <c r="F161" s="8" t="s">
        <v>425</v>
      </c>
      <c r="G161" s="8" t="s">
        <v>436</v>
      </c>
      <c r="H161" s="8" t="s">
        <v>56</v>
      </c>
      <c r="I161" s="8" t="s">
        <v>437</v>
      </c>
      <c r="J161" s="8" t="s">
        <v>58</v>
      </c>
      <c r="K161" s="8" t="s">
        <v>57</v>
      </c>
      <c r="L161">
        <v>61907</v>
      </c>
      <c r="M161">
        <v>25164</v>
      </c>
      <c r="N161">
        <v>61</v>
      </c>
      <c r="O161" t="s">
        <v>54</v>
      </c>
      <c r="P161" s="9" t="s">
        <v>498</v>
      </c>
      <c r="Q161" s="9" t="s">
        <v>59</v>
      </c>
      <c r="R161" s="4">
        <v>43647</v>
      </c>
      <c r="S161" s="4">
        <v>43647</v>
      </c>
    </row>
    <row r="162" spans="1:19" x14ac:dyDescent="0.25">
      <c r="A162" s="9">
        <v>2019</v>
      </c>
      <c r="B162" s="4">
        <v>43556</v>
      </c>
      <c r="C162" s="4">
        <v>43646</v>
      </c>
      <c r="D162" s="8" t="s">
        <v>388</v>
      </c>
      <c r="E162" s="8" t="s">
        <v>402</v>
      </c>
      <c r="F162" s="8" t="s">
        <v>426</v>
      </c>
      <c r="G162" s="8" t="s">
        <v>436</v>
      </c>
      <c r="H162" s="8" t="s">
        <v>56</v>
      </c>
      <c r="I162" s="8" t="s">
        <v>437</v>
      </c>
      <c r="J162" s="8" t="s">
        <v>58</v>
      </c>
      <c r="K162" s="8" t="s">
        <v>57</v>
      </c>
      <c r="L162">
        <v>95000</v>
      </c>
      <c r="M162">
        <v>5777</v>
      </c>
      <c r="N162">
        <v>8</v>
      </c>
      <c r="O162" t="s">
        <v>55</v>
      </c>
      <c r="P162" s="9" t="s">
        <v>498</v>
      </c>
      <c r="Q162" s="9" t="s">
        <v>59</v>
      </c>
      <c r="R162" s="4">
        <v>43647</v>
      </c>
      <c r="S162" s="4">
        <v>43647</v>
      </c>
    </row>
    <row r="163" spans="1:19" x14ac:dyDescent="0.25">
      <c r="A163" s="9">
        <v>2019</v>
      </c>
      <c r="B163" s="4">
        <v>43556</v>
      </c>
      <c r="C163" s="4">
        <v>43646</v>
      </c>
      <c r="D163" s="8" t="s">
        <v>388</v>
      </c>
      <c r="E163" s="8" t="s">
        <v>403</v>
      </c>
      <c r="F163" s="8" t="s">
        <v>427</v>
      </c>
      <c r="G163" s="8" t="s">
        <v>436</v>
      </c>
      <c r="H163" s="8" t="s">
        <v>56</v>
      </c>
      <c r="I163" s="8" t="s">
        <v>437</v>
      </c>
      <c r="J163" s="8" t="s">
        <v>58</v>
      </c>
      <c r="K163" s="8" t="s">
        <v>57</v>
      </c>
      <c r="L163">
        <v>3000</v>
      </c>
      <c r="M163">
        <v>2250</v>
      </c>
      <c r="N163">
        <v>75</v>
      </c>
      <c r="O163" t="s">
        <v>54</v>
      </c>
      <c r="P163" s="9" t="s">
        <v>498</v>
      </c>
      <c r="Q163" s="9" t="s">
        <v>59</v>
      </c>
      <c r="R163" s="4">
        <v>43647</v>
      </c>
      <c r="S163" s="4">
        <v>43647</v>
      </c>
    </row>
    <row r="164" spans="1:19" x14ac:dyDescent="0.25">
      <c r="A164" s="9">
        <v>2019</v>
      </c>
      <c r="B164" s="4">
        <v>43556</v>
      </c>
      <c r="C164" s="4">
        <v>43646</v>
      </c>
      <c r="D164" s="8" t="s">
        <v>388</v>
      </c>
      <c r="E164" s="8" t="s">
        <v>404</v>
      </c>
      <c r="F164" s="8" t="s">
        <v>428</v>
      </c>
      <c r="G164" s="8" t="s">
        <v>436</v>
      </c>
      <c r="H164" s="8" t="s">
        <v>56</v>
      </c>
      <c r="I164" s="8" t="s">
        <v>437</v>
      </c>
      <c r="J164" s="8" t="s">
        <v>58</v>
      </c>
      <c r="K164" s="8" t="s">
        <v>57</v>
      </c>
      <c r="L164">
        <v>12000</v>
      </c>
      <c r="M164">
        <v>3250</v>
      </c>
      <c r="N164">
        <v>27</v>
      </c>
      <c r="O164" t="s">
        <v>55</v>
      </c>
      <c r="P164" s="9" t="s">
        <v>498</v>
      </c>
      <c r="Q164" s="9" t="s">
        <v>59</v>
      </c>
      <c r="R164" s="4">
        <v>43647</v>
      </c>
      <c r="S164" s="4">
        <v>43647</v>
      </c>
    </row>
    <row r="165" spans="1:19" x14ac:dyDescent="0.25">
      <c r="A165" s="9">
        <v>2019</v>
      </c>
      <c r="B165" s="4">
        <v>43556</v>
      </c>
      <c r="C165" s="4">
        <v>43646</v>
      </c>
      <c r="D165" s="8" t="s">
        <v>388</v>
      </c>
      <c r="E165" s="8" t="s">
        <v>405</v>
      </c>
      <c r="F165" s="8" t="s">
        <v>429</v>
      </c>
      <c r="G165" s="8" t="s">
        <v>436</v>
      </c>
      <c r="H165" s="8" t="s">
        <v>56</v>
      </c>
      <c r="I165" s="8" t="s">
        <v>437</v>
      </c>
      <c r="J165" s="8" t="s">
        <v>58</v>
      </c>
      <c r="K165" s="8" t="s">
        <v>57</v>
      </c>
      <c r="L165">
        <v>12758</v>
      </c>
      <c r="M165">
        <v>13670</v>
      </c>
      <c r="N165">
        <v>100</v>
      </c>
      <c r="O165" t="s">
        <v>54</v>
      </c>
      <c r="P165" s="9" t="s">
        <v>498</v>
      </c>
      <c r="Q165" s="9" t="s">
        <v>59</v>
      </c>
      <c r="R165" s="4">
        <v>43647</v>
      </c>
      <c r="S165" s="4">
        <v>43647</v>
      </c>
    </row>
    <row r="166" spans="1:19" x14ac:dyDescent="0.25">
      <c r="A166" s="9">
        <v>2019</v>
      </c>
      <c r="B166" s="4">
        <v>43556</v>
      </c>
      <c r="C166" s="4">
        <v>43646</v>
      </c>
      <c r="D166" s="8" t="s">
        <v>388</v>
      </c>
      <c r="E166" s="8" t="s">
        <v>406</v>
      </c>
      <c r="F166" s="8" t="s">
        <v>281</v>
      </c>
      <c r="G166" s="8" t="s">
        <v>436</v>
      </c>
      <c r="H166" s="8" t="s">
        <v>56</v>
      </c>
      <c r="I166" s="8" t="s">
        <v>437</v>
      </c>
      <c r="J166" s="8" t="s">
        <v>58</v>
      </c>
      <c r="K166" s="8" t="s">
        <v>57</v>
      </c>
      <c r="L166">
        <v>35227</v>
      </c>
      <c r="M166">
        <v>12410</v>
      </c>
      <c r="N166">
        <v>21.45</v>
      </c>
      <c r="O166" t="s">
        <v>55</v>
      </c>
      <c r="P166" s="9" t="s">
        <v>498</v>
      </c>
      <c r="Q166" s="9" t="s">
        <v>59</v>
      </c>
      <c r="R166" s="4">
        <v>43647</v>
      </c>
      <c r="S166" s="4">
        <v>43647</v>
      </c>
    </row>
    <row r="167" spans="1:19" x14ac:dyDescent="0.25">
      <c r="A167" s="9">
        <v>2019</v>
      </c>
      <c r="B167" s="4">
        <v>43556</v>
      </c>
      <c r="C167" s="4">
        <v>43646</v>
      </c>
      <c r="D167" s="8" t="s">
        <v>388</v>
      </c>
      <c r="E167" s="8" t="s">
        <v>407</v>
      </c>
      <c r="F167" s="8" t="s">
        <v>430</v>
      </c>
      <c r="G167" s="8" t="s">
        <v>436</v>
      </c>
      <c r="H167" s="8" t="s">
        <v>56</v>
      </c>
      <c r="I167" s="8" t="s">
        <v>437</v>
      </c>
      <c r="J167" s="8" t="s">
        <v>58</v>
      </c>
      <c r="K167" s="8" t="s">
        <v>57</v>
      </c>
      <c r="L167">
        <v>2500</v>
      </c>
      <c r="M167">
        <v>1465</v>
      </c>
      <c r="N167">
        <v>63</v>
      </c>
      <c r="O167" t="s">
        <v>54</v>
      </c>
      <c r="P167" s="9" t="s">
        <v>498</v>
      </c>
      <c r="Q167" s="9" t="s">
        <v>59</v>
      </c>
      <c r="R167" s="4">
        <v>43647</v>
      </c>
      <c r="S167" s="4">
        <v>43647</v>
      </c>
    </row>
    <row r="168" spans="1:19" x14ac:dyDescent="0.25">
      <c r="A168" s="9">
        <v>2019</v>
      </c>
      <c r="B168" s="4">
        <v>43556</v>
      </c>
      <c r="C168" s="4">
        <v>43646</v>
      </c>
      <c r="D168" s="8" t="s">
        <v>388</v>
      </c>
      <c r="E168" s="8" t="s">
        <v>408</v>
      </c>
      <c r="F168" s="8" t="s">
        <v>431</v>
      </c>
      <c r="G168" s="8" t="s">
        <v>436</v>
      </c>
      <c r="H168" s="8" t="s">
        <v>56</v>
      </c>
      <c r="I168" s="8" t="s">
        <v>437</v>
      </c>
      <c r="J168" s="8" t="s">
        <v>58</v>
      </c>
      <c r="K168" s="8" t="s">
        <v>57</v>
      </c>
      <c r="L168">
        <v>3000</v>
      </c>
      <c r="M168">
        <v>0</v>
      </c>
      <c r="N168">
        <v>0</v>
      </c>
      <c r="O168" t="s">
        <v>55</v>
      </c>
      <c r="P168" s="9" t="s">
        <v>498</v>
      </c>
      <c r="Q168" s="9" t="s">
        <v>59</v>
      </c>
      <c r="R168" s="4">
        <v>43647</v>
      </c>
      <c r="S168" s="4">
        <v>43647</v>
      </c>
    </row>
    <row r="169" spans="1:19" x14ac:dyDescent="0.25">
      <c r="A169" s="9">
        <v>2019</v>
      </c>
      <c r="B169" s="4">
        <v>43556</v>
      </c>
      <c r="C169" s="4">
        <v>43646</v>
      </c>
      <c r="D169" s="8" t="s">
        <v>388</v>
      </c>
      <c r="E169" s="8" t="s">
        <v>409</v>
      </c>
      <c r="F169" s="8" t="s">
        <v>432</v>
      </c>
      <c r="G169" s="8" t="s">
        <v>436</v>
      </c>
      <c r="H169" s="8" t="s">
        <v>56</v>
      </c>
      <c r="I169" s="8" t="s">
        <v>437</v>
      </c>
      <c r="J169" s="8" t="s">
        <v>58</v>
      </c>
      <c r="K169" s="8" t="s">
        <v>57</v>
      </c>
      <c r="L169">
        <v>34800</v>
      </c>
      <c r="M169">
        <v>34731</v>
      </c>
      <c r="N169">
        <v>99</v>
      </c>
      <c r="O169" t="s">
        <v>54</v>
      </c>
      <c r="P169" s="9" t="s">
        <v>498</v>
      </c>
      <c r="Q169" s="9" t="s">
        <v>59</v>
      </c>
      <c r="R169" s="4">
        <v>43647</v>
      </c>
      <c r="S169" s="4">
        <v>43647</v>
      </c>
    </row>
    <row r="170" spans="1:19" x14ac:dyDescent="0.25">
      <c r="A170" s="9">
        <v>2019</v>
      </c>
      <c r="B170" s="4">
        <v>43556</v>
      </c>
      <c r="C170" s="4">
        <v>43646</v>
      </c>
      <c r="D170" s="8" t="s">
        <v>388</v>
      </c>
      <c r="E170" s="8" t="s">
        <v>410</v>
      </c>
      <c r="F170" s="8" t="s">
        <v>433</v>
      </c>
      <c r="G170" s="8" t="s">
        <v>436</v>
      </c>
      <c r="H170" s="8" t="s">
        <v>56</v>
      </c>
      <c r="I170" s="8" t="s">
        <v>437</v>
      </c>
      <c r="J170" s="8" t="s">
        <v>58</v>
      </c>
      <c r="K170" s="8" t="s">
        <v>57</v>
      </c>
      <c r="L170">
        <v>15000</v>
      </c>
      <c r="M170">
        <v>0</v>
      </c>
      <c r="N170">
        <v>0</v>
      </c>
      <c r="O170" t="s">
        <v>55</v>
      </c>
      <c r="P170" s="9" t="s">
        <v>498</v>
      </c>
      <c r="Q170" s="9" t="s">
        <v>59</v>
      </c>
      <c r="R170" s="4">
        <v>43647</v>
      </c>
      <c r="S170" s="4">
        <v>43647</v>
      </c>
    </row>
    <row r="171" spans="1:19" x14ac:dyDescent="0.25">
      <c r="A171" s="9">
        <v>2019</v>
      </c>
      <c r="B171" s="4">
        <v>43556</v>
      </c>
      <c r="C171" s="4">
        <v>43646</v>
      </c>
      <c r="D171" s="8" t="s">
        <v>388</v>
      </c>
      <c r="E171" s="8" t="s">
        <v>411</v>
      </c>
      <c r="F171" s="8" t="s">
        <v>434</v>
      </c>
      <c r="G171" s="8" t="s">
        <v>436</v>
      </c>
      <c r="H171" s="8" t="s">
        <v>56</v>
      </c>
      <c r="I171" s="8" t="s">
        <v>437</v>
      </c>
      <c r="J171" s="8" t="s">
        <v>58</v>
      </c>
      <c r="K171" s="8" t="s">
        <v>57</v>
      </c>
      <c r="L171">
        <v>15000</v>
      </c>
      <c r="M171">
        <v>0</v>
      </c>
      <c r="N171">
        <v>0</v>
      </c>
      <c r="O171" t="s">
        <v>55</v>
      </c>
      <c r="P171" s="9" t="s">
        <v>498</v>
      </c>
      <c r="Q171" s="9" t="s">
        <v>59</v>
      </c>
      <c r="R171" s="4">
        <v>43647</v>
      </c>
      <c r="S171" s="4">
        <v>43647</v>
      </c>
    </row>
    <row r="172" spans="1:19" x14ac:dyDescent="0.25">
      <c r="A172" s="9">
        <v>2019</v>
      </c>
      <c r="B172" s="4">
        <v>43556</v>
      </c>
      <c r="C172" s="4">
        <v>43646</v>
      </c>
      <c r="D172" s="8" t="s">
        <v>388</v>
      </c>
      <c r="E172" s="8" t="s">
        <v>412</v>
      </c>
      <c r="F172" s="8" t="s">
        <v>435</v>
      </c>
      <c r="G172" s="8" t="s">
        <v>436</v>
      </c>
      <c r="H172" s="8" t="s">
        <v>56</v>
      </c>
      <c r="I172" s="8" t="s">
        <v>437</v>
      </c>
      <c r="J172" s="8" t="s">
        <v>58</v>
      </c>
      <c r="K172" s="8" t="s">
        <v>57</v>
      </c>
      <c r="L172">
        <v>30000</v>
      </c>
      <c r="M172">
        <v>29800</v>
      </c>
      <c r="N172">
        <v>98</v>
      </c>
      <c r="O172" t="s">
        <v>54</v>
      </c>
      <c r="P172" s="9" t="s">
        <v>498</v>
      </c>
      <c r="Q172" s="9" t="s">
        <v>59</v>
      </c>
      <c r="R172" s="4">
        <v>43647</v>
      </c>
      <c r="S172" s="4">
        <v>43647</v>
      </c>
    </row>
    <row r="173" spans="1:19" x14ac:dyDescent="0.25">
      <c r="A173" s="9">
        <v>2019</v>
      </c>
      <c r="B173" s="4">
        <v>43556</v>
      </c>
      <c r="C173" s="4">
        <v>43646</v>
      </c>
      <c r="D173" s="8" t="s">
        <v>438</v>
      </c>
      <c r="E173" s="8" t="s">
        <v>439</v>
      </c>
      <c r="F173" s="8" t="s">
        <v>465</v>
      </c>
      <c r="G173" s="8" t="s">
        <v>466</v>
      </c>
      <c r="H173" s="8" t="s">
        <v>56</v>
      </c>
      <c r="I173" t="s">
        <v>311</v>
      </c>
      <c r="J173" s="8" t="s">
        <v>58</v>
      </c>
      <c r="K173" s="8" t="s">
        <v>57</v>
      </c>
      <c r="L173">
        <v>360</v>
      </c>
      <c r="M173">
        <v>403</v>
      </c>
      <c r="N173">
        <v>100</v>
      </c>
      <c r="O173" t="s">
        <v>54</v>
      </c>
      <c r="P173" s="9" t="s">
        <v>498</v>
      </c>
      <c r="Q173" s="9" t="s">
        <v>59</v>
      </c>
      <c r="R173" s="4">
        <v>43647</v>
      </c>
      <c r="S173" s="4">
        <v>43647</v>
      </c>
    </row>
    <row r="174" spans="1:19" x14ac:dyDescent="0.25">
      <c r="A174" s="9">
        <v>2019</v>
      </c>
      <c r="B174" s="4">
        <v>43556</v>
      </c>
      <c r="C174" s="4">
        <v>43646</v>
      </c>
      <c r="D174" s="8" t="s">
        <v>438</v>
      </c>
      <c r="E174" s="8" t="s">
        <v>440</v>
      </c>
      <c r="F174" s="8" t="s">
        <v>443</v>
      </c>
      <c r="G174" s="8" t="s">
        <v>466</v>
      </c>
      <c r="H174" s="8" t="s">
        <v>56</v>
      </c>
      <c r="I174" t="s">
        <v>467</v>
      </c>
      <c r="J174" s="8" t="s">
        <v>58</v>
      </c>
      <c r="K174" s="8" t="s">
        <v>57</v>
      </c>
      <c r="L174">
        <v>0</v>
      </c>
      <c r="M174">
        <v>0</v>
      </c>
      <c r="N174">
        <v>100</v>
      </c>
      <c r="O174" t="s">
        <v>54</v>
      </c>
      <c r="P174" s="9" t="s">
        <v>498</v>
      </c>
      <c r="Q174" s="9" t="s">
        <v>59</v>
      </c>
      <c r="R174" s="4">
        <v>43647</v>
      </c>
      <c r="S174" s="4">
        <v>43647</v>
      </c>
    </row>
    <row r="175" spans="1:19" x14ac:dyDescent="0.25">
      <c r="A175" s="9">
        <v>2019</v>
      </c>
      <c r="B175" s="4">
        <v>43556</v>
      </c>
      <c r="C175" s="4">
        <v>43646</v>
      </c>
      <c r="D175" s="8" t="s">
        <v>438</v>
      </c>
      <c r="E175" s="8" t="s">
        <v>439</v>
      </c>
      <c r="F175" s="8" t="s">
        <v>444</v>
      </c>
      <c r="G175" s="8" t="s">
        <v>466</v>
      </c>
      <c r="H175" s="8" t="s">
        <v>56</v>
      </c>
      <c r="I175" s="8" t="s">
        <v>467</v>
      </c>
      <c r="J175" s="8" t="s">
        <v>58</v>
      </c>
      <c r="K175" s="8" t="s">
        <v>57</v>
      </c>
      <c r="L175">
        <v>0</v>
      </c>
      <c r="M175">
        <v>0</v>
      </c>
      <c r="N175">
        <v>100</v>
      </c>
      <c r="O175" t="s">
        <v>54</v>
      </c>
      <c r="P175" s="9" t="s">
        <v>498</v>
      </c>
      <c r="Q175" s="9" t="s">
        <v>59</v>
      </c>
      <c r="R175" s="4">
        <v>43647</v>
      </c>
      <c r="S175" s="4">
        <v>43647</v>
      </c>
    </row>
    <row r="176" spans="1:19" x14ac:dyDescent="0.25">
      <c r="A176" s="9">
        <v>2019</v>
      </c>
      <c r="B176" s="4">
        <v>43556</v>
      </c>
      <c r="C176" s="4">
        <v>43646</v>
      </c>
      <c r="D176" s="8" t="s">
        <v>438</v>
      </c>
      <c r="E176" s="8" t="s">
        <v>440</v>
      </c>
      <c r="F176" s="8" t="s">
        <v>445</v>
      </c>
      <c r="G176" s="8" t="s">
        <v>466</v>
      </c>
      <c r="H176" s="8" t="s">
        <v>56</v>
      </c>
      <c r="I176" s="8" t="s">
        <v>467</v>
      </c>
      <c r="J176" s="8" t="s">
        <v>58</v>
      </c>
      <c r="K176" s="8" t="s">
        <v>57</v>
      </c>
      <c r="L176">
        <v>0</v>
      </c>
      <c r="M176">
        <v>0</v>
      </c>
      <c r="N176">
        <v>100</v>
      </c>
      <c r="O176" t="s">
        <v>54</v>
      </c>
      <c r="P176" s="9" t="s">
        <v>498</v>
      </c>
      <c r="Q176" s="9" t="s">
        <v>59</v>
      </c>
      <c r="R176" s="4">
        <v>43647</v>
      </c>
      <c r="S176" s="4">
        <v>43647</v>
      </c>
    </row>
    <row r="177" spans="1:19" x14ac:dyDescent="0.25">
      <c r="A177" s="9">
        <v>2019</v>
      </c>
      <c r="B177" s="4">
        <v>43556</v>
      </c>
      <c r="C177" s="4">
        <v>43646</v>
      </c>
      <c r="D177" s="8" t="s">
        <v>438</v>
      </c>
      <c r="E177" s="8" t="s">
        <v>440</v>
      </c>
      <c r="F177" s="8" t="s">
        <v>446</v>
      </c>
      <c r="G177" s="8" t="s">
        <v>466</v>
      </c>
      <c r="H177" s="8" t="s">
        <v>56</v>
      </c>
      <c r="I177" s="8" t="s">
        <v>467</v>
      </c>
      <c r="J177" s="8" t="s">
        <v>58</v>
      </c>
      <c r="K177" s="8" t="s">
        <v>57</v>
      </c>
      <c r="L177">
        <v>0</v>
      </c>
      <c r="M177">
        <v>0</v>
      </c>
      <c r="N177">
        <v>100</v>
      </c>
      <c r="O177" t="s">
        <v>54</v>
      </c>
      <c r="P177" s="9" t="s">
        <v>498</v>
      </c>
      <c r="Q177" s="9" t="s">
        <v>59</v>
      </c>
      <c r="R177" s="4">
        <v>43647</v>
      </c>
      <c r="S177" s="4">
        <v>43647</v>
      </c>
    </row>
    <row r="178" spans="1:19" x14ac:dyDescent="0.25">
      <c r="A178" s="9">
        <v>2019</v>
      </c>
      <c r="B178" s="4">
        <v>43556</v>
      </c>
      <c r="C178" s="4">
        <v>43646</v>
      </c>
      <c r="D178" s="8" t="s">
        <v>438</v>
      </c>
      <c r="E178" s="8" t="s">
        <v>441</v>
      </c>
      <c r="F178" s="8" t="s">
        <v>447</v>
      </c>
      <c r="G178" s="8" t="s">
        <v>466</v>
      </c>
      <c r="H178" s="8" t="s">
        <v>56</v>
      </c>
      <c r="I178" t="s">
        <v>311</v>
      </c>
      <c r="J178" s="8" t="s">
        <v>58</v>
      </c>
      <c r="K178" s="8" t="s">
        <v>57</v>
      </c>
      <c r="L178">
        <v>300</v>
      </c>
      <c r="M178">
        <v>378</v>
      </c>
      <c r="N178">
        <v>100</v>
      </c>
      <c r="O178" t="s">
        <v>54</v>
      </c>
      <c r="P178" s="9" t="s">
        <v>498</v>
      </c>
      <c r="Q178" s="9" t="s">
        <v>59</v>
      </c>
      <c r="R178" s="4">
        <v>43647</v>
      </c>
      <c r="S178" s="4">
        <v>43647</v>
      </c>
    </row>
    <row r="179" spans="1:19" x14ac:dyDescent="0.25">
      <c r="A179" s="9">
        <v>2019</v>
      </c>
      <c r="B179" s="4">
        <v>43556</v>
      </c>
      <c r="C179" s="4">
        <v>43646</v>
      </c>
      <c r="D179" s="8" t="s">
        <v>438</v>
      </c>
      <c r="E179" s="8" t="s">
        <v>441</v>
      </c>
      <c r="F179" s="8" t="s">
        <v>448</v>
      </c>
      <c r="G179" s="8" t="s">
        <v>466</v>
      </c>
      <c r="H179" s="8" t="s">
        <v>56</v>
      </c>
      <c r="I179" s="8" t="s">
        <v>311</v>
      </c>
      <c r="J179" s="8" t="s">
        <v>58</v>
      </c>
      <c r="K179" s="8" t="s">
        <v>57</v>
      </c>
      <c r="L179">
        <v>300</v>
      </c>
      <c r="M179">
        <v>522</v>
      </c>
      <c r="N179">
        <v>100</v>
      </c>
      <c r="O179" t="s">
        <v>54</v>
      </c>
      <c r="P179" s="9" t="s">
        <v>498</v>
      </c>
      <c r="Q179" s="9" t="s">
        <v>59</v>
      </c>
      <c r="R179" s="4">
        <v>43647</v>
      </c>
      <c r="S179" s="4">
        <v>43647</v>
      </c>
    </row>
    <row r="180" spans="1:19" x14ac:dyDescent="0.25">
      <c r="A180" s="9">
        <v>2019</v>
      </c>
      <c r="B180" s="4">
        <v>43556</v>
      </c>
      <c r="C180" s="4">
        <v>43646</v>
      </c>
      <c r="D180" s="8" t="s">
        <v>438</v>
      </c>
      <c r="E180" s="8" t="s">
        <v>441</v>
      </c>
      <c r="F180" s="8" t="s">
        <v>449</v>
      </c>
      <c r="G180" s="8" t="s">
        <v>466</v>
      </c>
      <c r="H180" s="8" t="s">
        <v>56</v>
      </c>
      <c r="I180" s="8" t="s">
        <v>311</v>
      </c>
      <c r="J180" s="8" t="s">
        <v>58</v>
      </c>
      <c r="K180" s="8" t="s">
        <v>57</v>
      </c>
      <c r="L180">
        <v>180</v>
      </c>
      <c r="M180">
        <v>243</v>
      </c>
      <c r="N180">
        <v>100</v>
      </c>
      <c r="O180" t="s">
        <v>54</v>
      </c>
      <c r="P180" s="9" t="s">
        <v>498</v>
      </c>
      <c r="Q180" s="9" t="s">
        <v>59</v>
      </c>
      <c r="R180" s="4">
        <v>43647</v>
      </c>
      <c r="S180" s="4">
        <v>43647</v>
      </c>
    </row>
    <row r="181" spans="1:19" x14ac:dyDescent="0.25">
      <c r="A181" s="9">
        <v>2019</v>
      </c>
      <c r="B181" s="4">
        <v>43556</v>
      </c>
      <c r="C181" s="4">
        <v>43646</v>
      </c>
      <c r="D181" s="8" t="s">
        <v>438</v>
      </c>
      <c r="E181" s="8" t="s">
        <v>441</v>
      </c>
      <c r="F181" s="8" t="s">
        <v>450</v>
      </c>
      <c r="G181" s="8" t="s">
        <v>466</v>
      </c>
      <c r="H181" s="8" t="s">
        <v>56</v>
      </c>
      <c r="I181" s="8" t="s">
        <v>311</v>
      </c>
      <c r="J181" s="8" t="s">
        <v>58</v>
      </c>
      <c r="K181" s="8" t="s">
        <v>57</v>
      </c>
      <c r="L181">
        <v>150</v>
      </c>
      <c r="M181">
        <v>147</v>
      </c>
      <c r="N181">
        <v>98</v>
      </c>
      <c r="O181" t="s">
        <v>54</v>
      </c>
      <c r="P181" s="9" t="s">
        <v>498</v>
      </c>
      <c r="Q181" s="9" t="s">
        <v>59</v>
      </c>
      <c r="R181" s="4">
        <v>43647</v>
      </c>
      <c r="S181" s="4">
        <v>43647</v>
      </c>
    </row>
    <row r="182" spans="1:19" x14ac:dyDescent="0.25">
      <c r="A182" s="9">
        <v>2019</v>
      </c>
      <c r="B182" s="4">
        <v>43556</v>
      </c>
      <c r="C182" s="4">
        <v>43646</v>
      </c>
      <c r="D182" s="8" t="s">
        <v>438</v>
      </c>
      <c r="E182" s="8" t="s">
        <v>441</v>
      </c>
      <c r="F182" s="8" t="s">
        <v>451</v>
      </c>
      <c r="G182" s="8" t="s">
        <v>466</v>
      </c>
      <c r="H182" s="8" t="s">
        <v>56</v>
      </c>
      <c r="I182" s="8" t="s">
        <v>311</v>
      </c>
      <c r="J182" s="8" t="s">
        <v>58</v>
      </c>
      <c r="K182" s="8" t="s">
        <v>57</v>
      </c>
      <c r="L182">
        <v>150</v>
      </c>
      <c r="M182">
        <v>219</v>
      </c>
      <c r="N182">
        <v>100</v>
      </c>
      <c r="O182" t="s">
        <v>54</v>
      </c>
      <c r="P182" s="9" t="s">
        <v>498</v>
      </c>
      <c r="Q182" s="9" t="s">
        <v>59</v>
      </c>
      <c r="R182" s="4">
        <v>43647</v>
      </c>
      <c r="S182" s="4">
        <v>43647</v>
      </c>
    </row>
    <row r="183" spans="1:19" x14ac:dyDescent="0.25">
      <c r="A183" s="9">
        <v>2019</v>
      </c>
      <c r="B183" s="4">
        <v>43556</v>
      </c>
      <c r="C183" s="4">
        <v>43646</v>
      </c>
      <c r="D183" s="8" t="s">
        <v>438</v>
      </c>
      <c r="E183" s="8" t="s">
        <v>441</v>
      </c>
      <c r="F183" s="8" t="s">
        <v>452</v>
      </c>
      <c r="G183" s="8" t="s">
        <v>466</v>
      </c>
      <c r="H183" s="8" t="s">
        <v>56</v>
      </c>
      <c r="I183" s="8" t="s">
        <v>311</v>
      </c>
      <c r="J183" s="8" t="s">
        <v>58</v>
      </c>
      <c r="K183" s="8" t="s">
        <v>57</v>
      </c>
      <c r="L183">
        <v>90</v>
      </c>
      <c r="M183">
        <v>162</v>
      </c>
      <c r="N183">
        <v>100</v>
      </c>
      <c r="O183" t="s">
        <v>54</v>
      </c>
      <c r="P183" s="9" t="s">
        <v>498</v>
      </c>
      <c r="Q183" s="9" t="s">
        <v>59</v>
      </c>
      <c r="R183" s="4">
        <v>43647</v>
      </c>
      <c r="S183" s="4">
        <v>43647</v>
      </c>
    </row>
    <row r="184" spans="1:19" x14ac:dyDescent="0.25">
      <c r="A184" s="9">
        <v>2019</v>
      </c>
      <c r="B184" s="4">
        <v>43556</v>
      </c>
      <c r="C184" s="4">
        <v>43646</v>
      </c>
      <c r="D184" s="8" t="s">
        <v>438</v>
      </c>
      <c r="E184" s="8" t="s">
        <v>441</v>
      </c>
      <c r="F184" s="8" t="s">
        <v>453</v>
      </c>
      <c r="G184" s="8" t="s">
        <v>466</v>
      </c>
      <c r="H184" s="8" t="s">
        <v>56</v>
      </c>
      <c r="I184" s="8" t="s">
        <v>311</v>
      </c>
      <c r="J184" s="8" t="s">
        <v>58</v>
      </c>
      <c r="K184" s="8" t="s">
        <v>57</v>
      </c>
      <c r="L184">
        <v>180</v>
      </c>
      <c r="M184">
        <v>582</v>
      </c>
      <c r="N184">
        <v>100</v>
      </c>
      <c r="O184" t="s">
        <v>54</v>
      </c>
      <c r="P184" s="9" t="s">
        <v>498</v>
      </c>
      <c r="Q184" s="9" t="s">
        <v>59</v>
      </c>
      <c r="R184" s="4">
        <v>43647</v>
      </c>
      <c r="S184" s="4">
        <v>43647</v>
      </c>
    </row>
    <row r="185" spans="1:19" x14ac:dyDescent="0.25">
      <c r="A185" s="9">
        <v>2019</v>
      </c>
      <c r="B185" s="4">
        <v>43556</v>
      </c>
      <c r="C185" s="4">
        <v>43646</v>
      </c>
      <c r="D185" s="8" t="s">
        <v>438</v>
      </c>
      <c r="E185" s="8" t="s">
        <v>441</v>
      </c>
      <c r="F185" s="8" t="s">
        <v>454</v>
      </c>
      <c r="G185" s="8" t="s">
        <v>466</v>
      </c>
      <c r="H185" s="8" t="s">
        <v>56</v>
      </c>
      <c r="I185" s="8" t="s">
        <v>311</v>
      </c>
      <c r="J185" s="8" t="s">
        <v>58</v>
      </c>
      <c r="K185" s="8" t="s">
        <v>57</v>
      </c>
      <c r="L185">
        <v>150</v>
      </c>
      <c r="M185">
        <v>150</v>
      </c>
      <c r="N185">
        <v>100</v>
      </c>
      <c r="O185" t="s">
        <v>54</v>
      </c>
      <c r="P185" s="9" t="s">
        <v>498</v>
      </c>
      <c r="Q185" s="9" t="s">
        <v>59</v>
      </c>
      <c r="R185" s="4">
        <v>43647</v>
      </c>
      <c r="S185" s="4">
        <v>43647</v>
      </c>
    </row>
    <row r="186" spans="1:19" x14ac:dyDescent="0.25">
      <c r="A186" s="9">
        <v>2019</v>
      </c>
      <c r="B186" s="4">
        <v>43556</v>
      </c>
      <c r="C186" s="4">
        <v>43646</v>
      </c>
      <c r="D186" s="8" t="s">
        <v>438</v>
      </c>
      <c r="E186" s="8" t="s">
        <v>441</v>
      </c>
      <c r="F186" s="8" t="s">
        <v>455</v>
      </c>
      <c r="G186" s="8" t="s">
        <v>466</v>
      </c>
      <c r="H186" s="8" t="s">
        <v>56</v>
      </c>
      <c r="I186" s="8" t="s">
        <v>311</v>
      </c>
      <c r="J186" s="8" t="s">
        <v>58</v>
      </c>
      <c r="K186" s="8" t="s">
        <v>57</v>
      </c>
      <c r="L186">
        <v>600</v>
      </c>
      <c r="M186">
        <v>756</v>
      </c>
      <c r="N186">
        <v>100</v>
      </c>
      <c r="O186" t="s">
        <v>54</v>
      </c>
      <c r="P186" s="9" t="s">
        <v>498</v>
      </c>
      <c r="Q186" s="9" t="s">
        <v>59</v>
      </c>
      <c r="R186" s="4">
        <v>43647</v>
      </c>
      <c r="S186" s="4">
        <v>43647</v>
      </c>
    </row>
    <row r="187" spans="1:19" x14ac:dyDescent="0.25">
      <c r="A187" s="9">
        <v>2019</v>
      </c>
      <c r="B187" s="4">
        <v>43556</v>
      </c>
      <c r="C187" s="4">
        <v>43646</v>
      </c>
      <c r="D187" s="8" t="s">
        <v>438</v>
      </c>
      <c r="E187" s="8" t="s">
        <v>441</v>
      </c>
      <c r="F187" s="8" t="s">
        <v>456</v>
      </c>
      <c r="G187" s="8" t="s">
        <v>466</v>
      </c>
      <c r="H187" s="8" t="s">
        <v>56</v>
      </c>
      <c r="I187" s="8" t="s">
        <v>311</v>
      </c>
      <c r="J187" s="8" t="s">
        <v>58</v>
      </c>
      <c r="K187" s="8" t="s">
        <v>57</v>
      </c>
      <c r="L187">
        <v>120</v>
      </c>
      <c r="M187">
        <v>124</v>
      </c>
      <c r="N187">
        <v>100</v>
      </c>
      <c r="O187" t="s">
        <v>54</v>
      </c>
      <c r="P187" s="9" t="s">
        <v>498</v>
      </c>
      <c r="Q187" s="9" t="s">
        <v>59</v>
      </c>
      <c r="R187" s="4">
        <v>43647</v>
      </c>
      <c r="S187" s="4">
        <v>43647</v>
      </c>
    </row>
    <row r="188" spans="1:19" x14ac:dyDescent="0.25">
      <c r="A188" s="9">
        <v>2019</v>
      </c>
      <c r="B188" s="4">
        <v>43556</v>
      </c>
      <c r="C188" s="4">
        <v>43646</v>
      </c>
      <c r="D188" s="8" t="s">
        <v>438</v>
      </c>
      <c r="E188" s="8" t="s">
        <v>441</v>
      </c>
      <c r="F188" s="8" t="s">
        <v>457</v>
      </c>
      <c r="G188" s="8" t="s">
        <v>466</v>
      </c>
      <c r="H188" s="8" t="s">
        <v>56</v>
      </c>
      <c r="I188" s="8" t="s">
        <v>311</v>
      </c>
      <c r="J188" s="8" t="s">
        <v>58</v>
      </c>
      <c r="K188" s="8" t="s">
        <v>57</v>
      </c>
      <c r="L188">
        <v>180</v>
      </c>
      <c r="M188">
        <v>138</v>
      </c>
      <c r="N188">
        <v>76.66</v>
      </c>
      <c r="O188" t="s">
        <v>54</v>
      </c>
      <c r="P188" s="9" t="s">
        <v>498</v>
      </c>
      <c r="Q188" s="9" t="s">
        <v>59</v>
      </c>
      <c r="R188" s="4">
        <v>43647</v>
      </c>
      <c r="S188" s="4">
        <v>43647</v>
      </c>
    </row>
    <row r="189" spans="1:19" x14ac:dyDescent="0.25">
      <c r="A189" s="9">
        <v>2019</v>
      </c>
      <c r="B189" s="4">
        <v>43556</v>
      </c>
      <c r="C189" s="4">
        <v>43646</v>
      </c>
      <c r="D189" s="8" t="s">
        <v>438</v>
      </c>
      <c r="E189" s="8" t="s">
        <v>441</v>
      </c>
      <c r="F189" s="8" t="s">
        <v>458</v>
      </c>
      <c r="G189" s="8" t="s">
        <v>466</v>
      </c>
      <c r="H189" s="8" t="s">
        <v>56</v>
      </c>
      <c r="I189" s="8" t="s">
        <v>311</v>
      </c>
      <c r="J189" s="8" t="s">
        <v>58</v>
      </c>
      <c r="K189" s="8" t="s">
        <v>57</v>
      </c>
      <c r="L189">
        <v>300</v>
      </c>
      <c r="M189">
        <v>142</v>
      </c>
      <c r="N189">
        <v>46.66</v>
      </c>
      <c r="O189" t="s">
        <v>55</v>
      </c>
      <c r="P189" s="9" t="s">
        <v>498</v>
      </c>
      <c r="Q189" s="9" t="s">
        <v>59</v>
      </c>
      <c r="R189" s="4">
        <v>43647</v>
      </c>
      <c r="S189" s="4">
        <v>43647</v>
      </c>
    </row>
    <row r="190" spans="1:19" x14ac:dyDescent="0.25">
      <c r="A190" s="9">
        <v>2019</v>
      </c>
      <c r="B190" s="4">
        <v>43556</v>
      </c>
      <c r="C190" s="4">
        <v>43646</v>
      </c>
      <c r="D190" s="8" t="s">
        <v>438</v>
      </c>
      <c r="E190" s="8" t="s">
        <v>441</v>
      </c>
      <c r="F190" s="8" t="s">
        <v>459</v>
      </c>
      <c r="G190" s="8" t="s">
        <v>466</v>
      </c>
      <c r="H190" s="8" t="s">
        <v>56</v>
      </c>
      <c r="I190" s="8" t="s">
        <v>311</v>
      </c>
      <c r="J190" s="8" t="s">
        <v>58</v>
      </c>
      <c r="K190" s="8" t="s">
        <v>57</v>
      </c>
      <c r="L190">
        <v>300</v>
      </c>
      <c r="M190">
        <v>158</v>
      </c>
      <c r="N190">
        <v>52.62</v>
      </c>
      <c r="O190" t="s">
        <v>54</v>
      </c>
      <c r="P190" s="9" t="s">
        <v>498</v>
      </c>
      <c r="Q190" s="9" t="s">
        <v>59</v>
      </c>
      <c r="R190" s="4">
        <v>43647</v>
      </c>
      <c r="S190" s="4">
        <v>43647</v>
      </c>
    </row>
    <row r="191" spans="1:19" x14ac:dyDescent="0.25">
      <c r="A191" s="9">
        <v>2019</v>
      </c>
      <c r="B191" s="4">
        <v>43556</v>
      </c>
      <c r="C191" s="4">
        <v>43646</v>
      </c>
      <c r="D191" s="8" t="s">
        <v>438</v>
      </c>
      <c r="E191" s="8" t="s">
        <v>442</v>
      </c>
      <c r="F191" s="8" t="s">
        <v>460</v>
      </c>
      <c r="G191" s="8" t="s">
        <v>466</v>
      </c>
      <c r="H191" s="8" t="s">
        <v>56</v>
      </c>
      <c r="I191" t="s">
        <v>468</v>
      </c>
      <c r="J191" s="8" t="s">
        <v>58</v>
      </c>
      <c r="K191" s="8" t="s">
        <v>57</v>
      </c>
      <c r="L191">
        <v>1</v>
      </c>
      <c r="M191">
        <v>0</v>
      </c>
      <c r="N191">
        <v>0</v>
      </c>
      <c r="O191" t="s">
        <v>55</v>
      </c>
      <c r="P191" s="9" t="s">
        <v>498</v>
      </c>
      <c r="Q191" s="9" t="s">
        <v>59</v>
      </c>
      <c r="R191" s="4">
        <v>43647</v>
      </c>
      <c r="S191" s="4">
        <v>43647</v>
      </c>
    </row>
    <row r="192" spans="1:19" x14ac:dyDescent="0.25">
      <c r="A192" s="9">
        <v>2019</v>
      </c>
      <c r="B192" s="4">
        <v>43556</v>
      </c>
      <c r="C192" s="4">
        <v>43646</v>
      </c>
      <c r="D192" s="8" t="s">
        <v>438</v>
      </c>
      <c r="E192" s="8" t="s">
        <v>440</v>
      </c>
      <c r="F192" s="8" t="s">
        <v>461</v>
      </c>
      <c r="G192" s="8" t="s">
        <v>466</v>
      </c>
      <c r="H192" s="8" t="s">
        <v>56</v>
      </c>
      <c r="I192" t="s">
        <v>467</v>
      </c>
      <c r="J192" s="8" t="s">
        <v>58</v>
      </c>
      <c r="K192" s="8" t="s">
        <v>57</v>
      </c>
      <c r="L192">
        <v>1</v>
      </c>
      <c r="M192">
        <v>1</v>
      </c>
      <c r="N192">
        <v>100</v>
      </c>
      <c r="O192" t="s">
        <v>54</v>
      </c>
      <c r="P192" s="9" t="s">
        <v>498</v>
      </c>
      <c r="Q192" s="9" t="s">
        <v>59</v>
      </c>
      <c r="R192" s="4">
        <v>43647</v>
      </c>
      <c r="S192" s="4">
        <v>43647</v>
      </c>
    </row>
    <row r="193" spans="1:19" x14ac:dyDescent="0.25">
      <c r="A193" s="9">
        <v>2019</v>
      </c>
      <c r="B193" s="4">
        <v>43556</v>
      </c>
      <c r="C193" s="4">
        <v>43646</v>
      </c>
      <c r="D193" s="8" t="s">
        <v>438</v>
      </c>
      <c r="E193" s="8" t="s">
        <v>440</v>
      </c>
      <c r="F193" s="8" t="s">
        <v>462</v>
      </c>
      <c r="G193" s="8" t="s">
        <v>466</v>
      </c>
      <c r="H193" s="8" t="s">
        <v>56</v>
      </c>
      <c r="I193" s="8" t="s">
        <v>467</v>
      </c>
      <c r="J193" s="8" t="s">
        <v>58</v>
      </c>
      <c r="K193" s="8" t="s">
        <v>57</v>
      </c>
      <c r="L193">
        <v>1</v>
      </c>
      <c r="M193">
        <v>2</v>
      </c>
      <c r="N193">
        <v>100</v>
      </c>
      <c r="O193" t="s">
        <v>54</v>
      </c>
      <c r="P193" s="9" t="s">
        <v>498</v>
      </c>
      <c r="Q193" s="9" t="s">
        <v>59</v>
      </c>
      <c r="R193" s="4">
        <v>43647</v>
      </c>
      <c r="S193" s="4">
        <v>43647</v>
      </c>
    </row>
    <row r="194" spans="1:19" x14ac:dyDescent="0.25">
      <c r="A194" s="9">
        <v>2019</v>
      </c>
      <c r="B194" s="4">
        <v>43556</v>
      </c>
      <c r="C194" s="4">
        <v>43646</v>
      </c>
      <c r="D194" s="8" t="s">
        <v>438</v>
      </c>
      <c r="E194" s="8" t="s">
        <v>440</v>
      </c>
      <c r="F194" s="8" t="s">
        <v>463</v>
      </c>
      <c r="G194" s="8" t="s">
        <v>466</v>
      </c>
      <c r="H194" s="8" t="s">
        <v>56</v>
      </c>
      <c r="I194" s="8" t="s">
        <v>467</v>
      </c>
      <c r="J194" s="8" t="s">
        <v>58</v>
      </c>
      <c r="K194" s="8" t="s">
        <v>57</v>
      </c>
      <c r="L194">
        <v>1</v>
      </c>
      <c r="M194">
        <v>0</v>
      </c>
      <c r="N194">
        <v>0</v>
      </c>
      <c r="O194" t="s">
        <v>55</v>
      </c>
      <c r="P194" s="9" t="s">
        <v>498</v>
      </c>
      <c r="Q194" s="9" t="s">
        <v>59</v>
      </c>
      <c r="R194" s="4">
        <v>43647</v>
      </c>
      <c r="S194" s="4">
        <v>43647</v>
      </c>
    </row>
    <row r="195" spans="1:19" x14ac:dyDescent="0.25">
      <c r="A195" s="9">
        <v>2019</v>
      </c>
      <c r="B195" s="4">
        <v>43556</v>
      </c>
      <c r="C195" s="4">
        <v>43646</v>
      </c>
      <c r="D195" s="8" t="s">
        <v>438</v>
      </c>
      <c r="E195" s="8" t="s">
        <v>440</v>
      </c>
      <c r="F195" s="8" t="s">
        <v>464</v>
      </c>
      <c r="G195" s="8" t="s">
        <v>466</v>
      </c>
      <c r="H195" s="8" t="s">
        <v>56</v>
      </c>
      <c r="I195" s="8" t="s">
        <v>467</v>
      </c>
      <c r="J195" s="8" t="s">
        <v>58</v>
      </c>
      <c r="K195" s="8" t="s">
        <v>57</v>
      </c>
      <c r="L195">
        <v>0</v>
      </c>
      <c r="M195">
        <v>0</v>
      </c>
      <c r="N195">
        <v>100</v>
      </c>
      <c r="O195" t="s">
        <v>54</v>
      </c>
      <c r="P195" s="9" t="s">
        <v>498</v>
      </c>
      <c r="Q195" s="9" t="s">
        <v>59</v>
      </c>
      <c r="R195" s="4">
        <v>43647</v>
      </c>
      <c r="S195" s="4">
        <v>43647</v>
      </c>
    </row>
    <row r="196" spans="1:19" x14ac:dyDescent="0.25">
      <c r="A196" s="9">
        <v>2019</v>
      </c>
      <c r="B196" s="4">
        <v>43556</v>
      </c>
      <c r="C196" s="4">
        <v>43646</v>
      </c>
      <c r="D196" t="s">
        <v>469</v>
      </c>
      <c r="E196" s="8" t="s">
        <v>470</v>
      </c>
      <c r="F196" s="8" t="s">
        <v>480</v>
      </c>
      <c r="G196" s="8" t="s">
        <v>491</v>
      </c>
      <c r="H196" s="8" t="s">
        <v>56</v>
      </c>
      <c r="I196" s="8" t="s">
        <v>492</v>
      </c>
      <c r="J196" s="8" t="s">
        <v>58</v>
      </c>
      <c r="K196" s="8" t="s">
        <v>57</v>
      </c>
      <c r="L196">
        <v>8</v>
      </c>
      <c r="M196">
        <v>8</v>
      </c>
      <c r="N196">
        <v>100</v>
      </c>
      <c r="O196" t="s">
        <v>54</v>
      </c>
      <c r="P196" s="9" t="s">
        <v>498</v>
      </c>
      <c r="Q196" s="9" t="s">
        <v>59</v>
      </c>
      <c r="R196" s="4">
        <v>43647</v>
      </c>
      <c r="S196" s="4">
        <v>43647</v>
      </c>
    </row>
    <row r="197" spans="1:19" x14ac:dyDescent="0.25">
      <c r="A197" s="9">
        <v>2019</v>
      </c>
      <c r="B197" s="4">
        <v>43556</v>
      </c>
      <c r="C197" s="4">
        <v>43646</v>
      </c>
      <c r="D197" s="8" t="s">
        <v>469</v>
      </c>
      <c r="E197" s="8" t="s">
        <v>471</v>
      </c>
      <c r="F197" s="8" t="s">
        <v>481</v>
      </c>
      <c r="G197" s="8" t="s">
        <v>491</v>
      </c>
      <c r="H197" s="8" t="s">
        <v>56</v>
      </c>
      <c r="I197" s="8" t="s">
        <v>493</v>
      </c>
      <c r="J197" s="8" t="s">
        <v>58</v>
      </c>
      <c r="K197" s="8" t="s">
        <v>57</v>
      </c>
      <c r="L197">
        <v>85</v>
      </c>
      <c r="M197">
        <v>108</v>
      </c>
      <c r="N197">
        <v>100</v>
      </c>
      <c r="O197" t="s">
        <v>54</v>
      </c>
      <c r="P197" s="9" t="s">
        <v>498</v>
      </c>
      <c r="Q197" s="9" t="s">
        <v>59</v>
      </c>
      <c r="R197" s="4">
        <v>43647</v>
      </c>
      <c r="S197" s="4">
        <v>43647</v>
      </c>
    </row>
    <row r="198" spans="1:19" x14ac:dyDescent="0.25">
      <c r="A198" s="9">
        <v>2019</v>
      </c>
      <c r="B198" s="4">
        <v>43556</v>
      </c>
      <c r="C198" s="4">
        <v>43646</v>
      </c>
      <c r="D198" s="8" t="s">
        <v>469</v>
      </c>
      <c r="E198" s="8" t="s">
        <v>472</v>
      </c>
      <c r="F198" s="8" t="s">
        <v>482</v>
      </c>
      <c r="G198" s="8" t="s">
        <v>491</v>
      </c>
      <c r="H198" s="8" t="s">
        <v>56</v>
      </c>
      <c r="I198" s="8" t="s">
        <v>494</v>
      </c>
      <c r="J198" s="8" t="s">
        <v>58</v>
      </c>
      <c r="K198" s="8" t="s">
        <v>57</v>
      </c>
      <c r="L198">
        <v>18</v>
      </c>
      <c r="M198">
        <v>18</v>
      </c>
      <c r="N198">
        <v>100</v>
      </c>
      <c r="O198" t="s">
        <v>54</v>
      </c>
      <c r="P198" s="9" t="s">
        <v>498</v>
      </c>
      <c r="Q198" s="9" t="s">
        <v>59</v>
      </c>
      <c r="R198" s="4">
        <v>43647</v>
      </c>
      <c r="S198" s="4">
        <v>43647</v>
      </c>
    </row>
    <row r="199" spans="1:19" x14ac:dyDescent="0.25">
      <c r="A199" s="9">
        <v>2019</v>
      </c>
      <c r="B199" s="4">
        <v>43556</v>
      </c>
      <c r="C199" s="4">
        <v>43646</v>
      </c>
      <c r="D199" s="8" t="s">
        <v>469</v>
      </c>
      <c r="E199" s="8" t="s">
        <v>473</v>
      </c>
      <c r="F199" s="8" t="s">
        <v>483</v>
      </c>
      <c r="G199" s="8" t="s">
        <v>491</v>
      </c>
      <c r="H199" s="8" t="s">
        <v>56</v>
      </c>
      <c r="I199" s="8" t="s">
        <v>495</v>
      </c>
      <c r="J199" s="8" t="s">
        <v>58</v>
      </c>
      <c r="K199" s="8" t="s">
        <v>57</v>
      </c>
      <c r="L199">
        <v>36</v>
      </c>
      <c r="M199">
        <v>49</v>
      </c>
      <c r="N199">
        <v>100</v>
      </c>
      <c r="O199" t="s">
        <v>54</v>
      </c>
      <c r="P199" s="9" t="s">
        <v>498</v>
      </c>
      <c r="Q199" s="9" t="s">
        <v>59</v>
      </c>
      <c r="R199" s="4">
        <v>43647</v>
      </c>
      <c r="S199" s="4">
        <v>43647</v>
      </c>
    </row>
    <row r="200" spans="1:19" x14ac:dyDescent="0.25">
      <c r="A200" s="9">
        <v>2019</v>
      </c>
      <c r="B200" s="4">
        <v>43556</v>
      </c>
      <c r="C200" s="4">
        <v>43646</v>
      </c>
      <c r="D200" s="8" t="s">
        <v>469</v>
      </c>
      <c r="E200" s="8" t="s">
        <v>474</v>
      </c>
      <c r="F200" s="8" t="s">
        <v>484</v>
      </c>
      <c r="G200" s="8" t="s">
        <v>491</v>
      </c>
      <c r="H200" s="8" t="s">
        <v>56</v>
      </c>
      <c r="I200" s="8" t="s">
        <v>493</v>
      </c>
      <c r="J200" s="8" t="s">
        <v>58</v>
      </c>
      <c r="K200" s="8" t="s">
        <v>57</v>
      </c>
      <c r="L200">
        <v>14</v>
      </c>
      <c r="M200">
        <v>2</v>
      </c>
      <c r="N200">
        <v>33</v>
      </c>
      <c r="O200" t="s">
        <v>55</v>
      </c>
      <c r="P200" s="9" t="s">
        <v>498</v>
      </c>
      <c r="Q200" s="9" t="s">
        <v>59</v>
      </c>
      <c r="R200" s="4">
        <v>43647</v>
      </c>
      <c r="S200" s="4">
        <v>43647</v>
      </c>
    </row>
    <row r="201" spans="1:19" x14ac:dyDescent="0.25">
      <c r="A201" s="9">
        <v>2019</v>
      </c>
      <c r="B201" s="4">
        <v>43556</v>
      </c>
      <c r="C201" s="4">
        <v>43646</v>
      </c>
      <c r="D201" s="8" t="s">
        <v>469</v>
      </c>
      <c r="E201" s="8" t="s">
        <v>475</v>
      </c>
      <c r="F201" s="8" t="s">
        <v>485</v>
      </c>
      <c r="G201" s="8" t="s">
        <v>491</v>
      </c>
      <c r="H201" s="8" t="s">
        <v>56</v>
      </c>
      <c r="I201" s="8" t="s">
        <v>467</v>
      </c>
      <c r="J201" s="8" t="s">
        <v>58</v>
      </c>
      <c r="K201" s="8" t="s">
        <v>57</v>
      </c>
      <c r="L201">
        <v>0</v>
      </c>
      <c r="M201">
        <v>0</v>
      </c>
      <c r="N201">
        <v>100</v>
      </c>
      <c r="O201" t="s">
        <v>54</v>
      </c>
      <c r="P201" s="9" t="s">
        <v>498</v>
      </c>
      <c r="Q201" s="9" t="s">
        <v>59</v>
      </c>
      <c r="R201" s="4">
        <v>43647</v>
      </c>
      <c r="S201" s="4">
        <v>43647</v>
      </c>
    </row>
    <row r="202" spans="1:19" x14ac:dyDescent="0.25">
      <c r="A202" s="9">
        <v>2019</v>
      </c>
      <c r="B202" s="4">
        <v>43556</v>
      </c>
      <c r="C202" s="4">
        <v>43646</v>
      </c>
      <c r="D202" s="8" t="s">
        <v>469</v>
      </c>
      <c r="E202" s="8" t="s">
        <v>476</v>
      </c>
      <c r="F202" s="8" t="s">
        <v>486</v>
      </c>
      <c r="G202" s="8" t="s">
        <v>491</v>
      </c>
      <c r="H202" s="8" t="s">
        <v>56</v>
      </c>
      <c r="I202" s="8" t="s">
        <v>467</v>
      </c>
      <c r="J202" s="8" t="s">
        <v>58</v>
      </c>
      <c r="K202" s="8" t="s">
        <v>57</v>
      </c>
      <c r="L202">
        <v>0</v>
      </c>
      <c r="M202">
        <v>0</v>
      </c>
      <c r="N202">
        <v>100</v>
      </c>
      <c r="O202" t="s">
        <v>54</v>
      </c>
      <c r="P202" s="9" t="s">
        <v>498</v>
      </c>
      <c r="Q202" s="9" t="s">
        <v>59</v>
      </c>
      <c r="R202" s="4">
        <v>43647</v>
      </c>
      <c r="S202" s="4">
        <v>43647</v>
      </c>
    </row>
    <row r="203" spans="1:19" x14ac:dyDescent="0.25">
      <c r="A203" s="9">
        <v>2019</v>
      </c>
      <c r="B203" s="4">
        <v>43556</v>
      </c>
      <c r="C203" s="4">
        <v>43646</v>
      </c>
      <c r="D203" s="8" t="s">
        <v>469</v>
      </c>
      <c r="E203" s="8" t="s">
        <v>476</v>
      </c>
      <c r="F203" s="8" t="s">
        <v>487</v>
      </c>
      <c r="G203" s="8" t="s">
        <v>491</v>
      </c>
      <c r="H203" s="8" t="s">
        <v>56</v>
      </c>
      <c r="I203" s="8" t="s">
        <v>467</v>
      </c>
      <c r="J203" s="8" t="s">
        <v>58</v>
      </c>
      <c r="K203" s="8" t="s">
        <v>57</v>
      </c>
      <c r="L203">
        <v>0</v>
      </c>
      <c r="M203">
        <v>0</v>
      </c>
      <c r="N203">
        <v>100</v>
      </c>
      <c r="O203" t="s">
        <v>54</v>
      </c>
      <c r="P203" s="9" t="s">
        <v>498</v>
      </c>
      <c r="Q203" s="9" t="s">
        <v>59</v>
      </c>
      <c r="R203" s="4">
        <v>43647</v>
      </c>
      <c r="S203" s="4">
        <v>43647</v>
      </c>
    </row>
    <row r="204" spans="1:19" x14ac:dyDescent="0.25">
      <c r="A204" s="9">
        <v>2019</v>
      </c>
      <c r="B204" s="4">
        <v>43556</v>
      </c>
      <c r="C204" s="4">
        <v>43646</v>
      </c>
      <c r="D204" s="8" t="s">
        <v>469</v>
      </c>
      <c r="E204" s="8" t="s">
        <v>477</v>
      </c>
      <c r="F204" s="8" t="s">
        <v>488</v>
      </c>
      <c r="G204" s="8" t="s">
        <v>491</v>
      </c>
      <c r="H204" s="8" t="s">
        <v>56</v>
      </c>
      <c r="I204" s="8" t="s">
        <v>496</v>
      </c>
      <c r="J204" s="8" t="s">
        <v>58</v>
      </c>
      <c r="K204" s="8" t="s">
        <v>57</v>
      </c>
      <c r="L204">
        <v>1</v>
      </c>
      <c r="M204">
        <v>0</v>
      </c>
      <c r="N204">
        <v>0</v>
      </c>
      <c r="O204" t="s">
        <v>55</v>
      </c>
      <c r="P204" s="9" t="s">
        <v>498</v>
      </c>
      <c r="Q204" s="9" t="s">
        <v>59</v>
      </c>
      <c r="R204" s="4">
        <v>43647</v>
      </c>
      <c r="S204" s="4">
        <v>43647</v>
      </c>
    </row>
    <row r="205" spans="1:19" x14ac:dyDescent="0.25">
      <c r="A205" s="9">
        <v>2019</v>
      </c>
      <c r="B205" s="4">
        <v>43556</v>
      </c>
      <c r="C205" s="4">
        <v>43646</v>
      </c>
      <c r="D205" s="8" t="s">
        <v>469</v>
      </c>
      <c r="E205" s="8" t="s">
        <v>478</v>
      </c>
      <c r="F205" s="8" t="s">
        <v>489</v>
      </c>
      <c r="G205" s="8" t="s">
        <v>491</v>
      </c>
      <c r="H205" s="8" t="s">
        <v>56</v>
      </c>
      <c r="I205" s="8" t="s">
        <v>495</v>
      </c>
      <c r="J205" s="8" t="s">
        <v>58</v>
      </c>
      <c r="K205" s="8" t="s">
        <v>57</v>
      </c>
      <c r="L205">
        <v>20</v>
      </c>
      <c r="M205">
        <v>10</v>
      </c>
      <c r="N205">
        <v>50</v>
      </c>
      <c r="O205" t="s">
        <v>55</v>
      </c>
      <c r="P205" s="9" t="s">
        <v>498</v>
      </c>
      <c r="Q205" s="9" t="s">
        <v>59</v>
      </c>
      <c r="R205" s="4">
        <v>43647</v>
      </c>
      <c r="S205" s="4">
        <v>43647</v>
      </c>
    </row>
    <row r="206" spans="1:19" x14ac:dyDescent="0.25">
      <c r="A206" s="9">
        <v>2019</v>
      </c>
      <c r="B206" s="4">
        <v>43556</v>
      </c>
      <c r="C206" s="4">
        <v>43646</v>
      </c>
      <c r="D206" s="8" t="s">
        <v>469</v>
      </c>
      <c r="E206" s="8" t="s">
        <v>479</v>
      </c>
      <c r="F206" s="8" t="s">
        <v>490</v>
      </c>
      <c r="G206" s="8" t="s">
        <v>491</v>
      </c>
      <c r="H206" s="8" t="s">
        <v>56</v>
      </c>
      <c r="I206" s="8" t="s">
        <v>497</v>
      </c>
      <c r="J206" s="8" t="s">
        <v>58</v>
      </c>
      <c r="K206" s="8" t="s">
        <v>57</v>
      </c>
      <c r="L206">
        <v>1</v>
      </c>
      <c r="M206">
        <v>0</v>
      </c>
      <c r="N206">
        <v>0</v>
      </c>
      <c r="O206" t="s">
        <v>55</v>
      </c>
      <c r="P206" s="9" t="s">
        <v>498</v>
      </c>
      <c r="Q206" s="9" t="s">
        <v>59</v>
      </c>
      <c r="R206" s="4">
        <v>43647</v>
      </c>
      <c r="S206" s="4">
        <v>43647</v>
      </c>
    </row>
    <row r="207" spans="1:19" x14ac:dyDescent="0.25">
      <c r="A207" s="10">
        <v>2019</v>
      </c>
      <c r="B207" s="4">
        <v>43556</v>
      </c>
      <c r="C207" s="4">
        <v>43646</v>
      </c>
      <c r="D207" s="10" t="s">
        <v>499</v>
      </c>
      <c r="E207" t="s">
        <v>442</v>
      </c>
      <c r="F207" t="s">
        <v>514</v>
      </c>
      <c r="G207" s="10" t="s">
        <v>530</v>
      </c>
      <c r="H207" s="10" t="s">
        <v>56</v>
      </c>
      <c r="I207" t="s">
        <v>928</v>
      </c>
      <c r="J207" s="10" t="s">
        <v>58</v>
      </c>
      <c r="K207" s="10" t="s">
        <v>57</v>
      </c>
      <c r="L207">
        <v>2</v>
      </c>
      <c r="M207">
        <v>1</v>
      </c>
      <c r="N207">
        <v>50</v>
      </c>
      <c r="O207" t="s">
        <v>55</v>
      </c>
      <c r="P207" s="10" t="s">
        <v>498</v>
      </c>
      <c r="Q207" s="10" t="s">
        <v>59</v>
      </c>
      <c r="R207" s="4">
        <v>43647</v>
      </c>
      <c r="S207" s="4">
        <v>43647</v>
      </c>
    </row>
    <row r="208" spans="1:19" x14ac:dyDescent="0.25">
      <c r="A208" s="10">
        <v>2019</v>
      </c>
      <c r="B208" s="4">
        <v>43556</v>
      </c>
      <c r="C208" s="4">
        <v>43646</v>
      </c>
      <c r="D208" s="10" t="s">
        <v>499</v>
      </c>
      <c r="E208" t="s">
        <v>442</v>
      </c>
      <c r="F208" t="s">
        <v>515</v>
      </c>
      <c r="G208" s="10" t="s">
        <v>530</v>
      </c>
      <c r="H208" s="10" t="s">
        <v>56</v>
      </c>
      <c r="I208" t="s">
        <v>928</v>
      </c>
      <c r="J208" s="10" t="s">
        <v>58</v>
      </c>
      <c r="K208" s="10" t="s">
        <v>57</v>
      </c>
      <c r="L208">
        <v>2</v>
      </c>
      <c r="M208">
        <v>1</v>
      </c>
      <c r="N208">
        <v>50</v>
      </c>
      <c r="O208" t="s">
        <v>55</v>
      </c>
      <c r="P208" s="10" t="s">
        <v>498</v>
      </c>
      <c r="Q208" s="10" t="s">
        <v>59</v>
      </c>
      <c r="R208" s="4">
        <v>43647</v>
      </c>
      <c r="S208" s="4">
        <v>43647</v>
      </c>
    </row>
    <row r="209" spans="1:19" x14ac:dyDescent="0.25">
      <c r="A209" s="10">
        <v>2019</v>
      </c>
      <c r="B209" s="4">
        <v>43556</v>
      </c>
      <c r="C209" s="4">
        <v>43646</v>
      </c>
      <c r="D209" s="10" t="s">
        <v>499</v>
      </c>
      <c r="E209" t="s">
        <v>500</v>
      </c>
      <c r="F209" t="s">
        <v>516</v>
      </c>
      <c r="G209" s="10" t="s">
        <v>530</v>
      </c>
      <c r="H209" s="10" t="s">
        <v>56</v>
      </c>
      <c r="I209" t="s">
        <v>929</v>
      </c>
      <c r="J209" s="10" t="s">
        <v>58</v>
      </c>
      <c r="K209" s="10" t="s">
        <v>57</v>
      </c>
      <c r="L209">
        <v>600</v>
      </c>
      <c r="M209">
        <v>475</v>
      </c>
      <c r="N209">
        <v>79.16</v>
      </c>
      <c r="O209" t="s">
        <v>54</v>
      </c>
      <c r="P209" s="10" t="s">
        <v>498</v>
      </c>
      <c r="Q209" s="10" t="s">
        <v>59</v>
      </c>
      <c r="R209" s="4">
        <v>43647</v>
      </c>
      <c r="S209" s="4">
        <v>43647</v>
      </c>
    </row>
    <row r="210" spans="1:19" x14ac:dyDescent="0.25">
      <c r="A210" s="10">
        <v>2019</v>
      </c>
      <c r="B210" s="4">
        <v>43556</v>
      </c>
      <c r="C210" s="4">
        <v>43646</v>
      </c>
      <c r="D210" s="10" t="s">
        <v>499</v>
      </c>
      <c r="E210" t="s">
        <v>501</v>
      </c>
      <c r="F210" t="s">
        <v>517</v>
      </c>
      <c r="G210" s="10" t="s">
        <v>530</v>
      </c>
      <c r="H210" s="10" t="s">
        <v>56</v>
      </c>
      <c r="I210" t="s">
        <v>929</v>
      </c>
      <c r="J210" s="10" t="s">
        <v>58</v>
      </c>
      <c r="K210" s="10" t="s">
        <v>57</v>
      </c>
      <c r="L210">
        <v>600</v>
      </c>
      <c r="M210">
        <v>282</v>
      </c>
      <c r="N210">
        <v>47</v>
      </c>
      <c r="O210" t="s">
        <v>55</v>
      </c>
      <c r="P210" s="10" t="s">
        <v>498</v>
      </c>
      <c r="Q210" s="10" t="s">
        <v>59</v>
      </c>
      <c r="R210" s="4">
        <v>43647</v>
      </c>
      <c r="S210" s="4">
        <v>43647</v>
      </c>
    </row>
    <row r="211" spans="1:19" x14ac:dyDescent="0.25">
      <c r="A211" s="10">
        <v>2019</v>
      </c>
      <c r="B211" s="4">
        <v>43556</v>
      </c>
      <c r="C211" s="4">
        <v>43646</v>
      </c>
      <c r="D211" s="10" t="s">
        <v>499</v>
      </c>
      <c r="E211" t="s">
        <v>502</v>
      </c>
      <c r="F211" t="s">
        <v>518</v>
      </c>
      <c r="G211" s="10" t="s">
        <v>530</v>
      </c>
      <c r="H211" s="10" t="s">
        <v>56</v>
      </c>
      <c r="I211" t="s">
        <v>930</v>
      </c>
      <c r="J211" s="10" t="s">
        <v>58</v>
      </c>
      <c r="K211" s="10" t="s">
        <v>57</v>
      </c>
      <c r="L211">
        <v>5</v>
      </c>
      <c r="M211">
        <v>6</v>
      </c>
      <c r="N211">
        <v>100</v>
      </c>
      <c r="O211" t="s">
        <v>54</v>
      </c>
      <c r="P211" s="10" t="s">
        <v>498</v>
      </c>
      <c r="Q211" s="10" t="s">
        <v>59</v>
      </c>
      <c r="R211" s="4">
        <v>43647</v>
      </c>
      <c r="S211" s="4">
        <v>43647</v>
      </c>
    </row>
    <row r="212" spans="1:19" x14ac:dyDescent="0.25">
      <c r="A212" s="10">
        <v>2019</v>
      </c>
      <c r="B212" s="4">
        <v>43556</v>
      </c>
      <c r="C212" s="4">
        <v>43646</v>
      </c>
      <c r="D212" s="10" t="s">
        <v>499</v>
      </c>
      <c r="E212" t="s">
        <v>503</v>
      </c>
      <c r="F212" t="s">
        <v>519</v>
      </c>
      <c r="G212" s="10" t="s">
        <v>530</v>
      </c>
      <c r="H212" s="10" t="s">
        <v>56</v>
      </c>
      <c r="I212" t="s">
        <v>319</v>
      </c>
      <c r="J212" s="10" t="s">
        <v>58</v>
      </c>
      <c r="K212" s="10" t="s">
        <v>57</v>
      </c>
      <c r="L212">
        <v>1</v>
      </c>
      <c r="M212">
        <v>1</v>
      </c>
      <c r="N212">
        <v>100</v>
      </c>
      <c r="O212" t="s">
        <v>54</v>
      </c>
      <c r="P212" s="10" t="s">
        <v>498</v>
      </c>
      <c r="Q212" s="10" t="s">
        <v>59</v>
      </c>
      <c r="R212" s="4">
        <v>43647</v>
      </c>
      <c r="S212" s="4">
        <v>43647</v>
      </c>
    </row>
    <row r="213" spans="1:19" x14ac:dyDescent="0.25">
      <c r="A213" s="10">
        <v>2019</v>
      </c>
      <c r="B213" s="4">
        <v>43556</v>
      </c>
      <c r="C213" s="4">
        <v>43646</v>
      </c>
      <c r="D213" s="10" t="s">
        <v>499</v>
      </c>
      <c r="E213" t="s">
        <v>504</v>
      </c>
      <c r="F213" t="s">
        <v>520</v>
      </c>
      <c r="G213" s="10" t="s">
        <v>530</v>
      </c>
      <c r="H213" s="10" t="s">
        <v>56</v>
      </c>
      <c r="I213" t="s">
        <v>328</v>
      </c>
      <c r="J213" s="10" t="s">
        <v>58</v>
      </c>
      <c r="K213" s="10" t="s">
        <v>57</v>
      </c>
      <c r="L213">
        <v>210</v>
      </c>
      <c r="M213">
        <v>81</v>
      </c>
      <c r="N213">
        <v>38</v>
      </c>
      <c r="O213" t="s">
        <v>55</v>
      </c>
      <c r="P213" s="10" t="s">
        <v>498</v>
      </c>
      <c r="Q213" s="10" t="s">
        <v>59</v>
      </c>
      <c r="R213" s="4">
        <v>43647</v>
      </c>
      <c r="S213" s="4">
        <v>43647</v>
      </c>
    </row>
    <row r="214" spans="1:19" x14ac:dyDescent="0.25">
      <c r="A214" s="10">
        <v>2019</v>
      </c>
      <c r="B214" s="4">
        <v>43556</v>
      </c>
      <c r="C214" s="4">
        <v>43646</v>
      </c>
      <c r="D214" s="10" t="s">
        <v>499</v>
      </c>
      <c r="E214" t="s">
        <v>505</v>
      </c>
      <c r="F214" t="s">
        <v>521</v>
      </c>
      <c r="G214" s="10" t="s">
        <v>530</v>
      </c>
      <c r="H214" s="10" t="s">
        <v>56</v>
      </c>
      <c r="I214" t="s">
        <v>328</v>
      </c>
      <c r="J214" s="10" t="s">
        <v>58</v>
      </c>
      <c r="K214" s="10" t="s">
        <v>57</v>
      </c>
      <c r="L214">
        <v>210</v>
      </c>
      <c r="M214">
        <v>21</v>
      </c>
      <c r="N214">
        <v>11</v>
      </c>
      <c r="O214" t="s">
        <v>55</v>
      </c>
      <c r="P214" s="10" t="s">
        <v>498</v>
      </c>
      <c r="Q214" s="10" t="s">
        <v>59</v>
      </c>
      <c r="R214" s="4">
        <v>43647</v>
      </c>
      <c r="S214" s="4">
        <v>43647</v>
      </c>
    </row>
    <row r="215" spans="1:19" x14ac:dyDescent="0.25">
      <c r="A215" s="10">
        <v>2019</v>
      </c>
      <c r="B215" s="4">
        <v>43556</v>
      </c>
      <c r="C215" s="4">
        <v>43646</v>
      </c>
      <c r="D215" s="10" t="s">
        <v>499</v>
      </c>
      <c r="E215" t="s">
        <v>506</v>
      </c>
      <c r="F215" t="s">
        <v>522</v>
      </c>
      <c r="G215" s="10" t="s">
        <v>530</v>
      </c>
      <c r="H215" s="10" t="s">
        <v>56</v>
      </c>
      <c r="I215" t="s">
        <v>931</v>
      </c>
      <c r="J215" s="10" t="s">
        <v>58</v>
      </c>
      <c r="K215" s="10" t="s">
        <v>57</v>
      </c>
      <c r="L215">
        <v>400</v>
      </c>
      <c r="M215">
        <v>114</v>
      </c>
      <c r="N215">
        <v>26.87</v>
      </c>
      <c r="O215" t="s">
        <v>55</v>
      </c>
      <c r="P215" s="10" t="s">
        <v>498</v>
      </c>
      <c r="Q215" s="10" t="s">
        <v>59</v>
      </c>
      <c r="R215" s="4">
        <v>43647</v>
      </c>
      <c r="S215" s="4">
        <v>43647</v>
      </c>
    </row>
    <row r="216" spans="1:19" x14ac:dyDescent="0.25">
      <c r="A216" s="10">
        <v>2019</v>
      </c>
      <c r="B216" s="4">
        <v>43556</v>
      </c>
      <c r="C216" s="4">
        <v>43646</v>
      </c>
      <c r="D216" s="10" t="s">
        <v>499</v>
      </c>
      <c r="E216" t="s">
        <v>507</v>
      </c>
      <c r="F216" t="s">
        <v>523</v>
      </c>
      <c r="G216" s="10" t="s">
        <v>530</v>
      </c>
      <c r="H216" s="10" t="s">
        <v>56</v>
      </c>
      <c r="I216" t="s">
        <v>467</v>
      </c>
      <c r="J216" s="10" t="s">
        <v>58</v>
      </c>
      <c r="K216" s="10" t="s">
        <v>57</v>
      </c>
      <c r="L216">
        <v>1</v>
      </c>
      <c r="M216">
        <v>0</v>
      </c>
      <c r="N216">
        <v>0</v>
      </c>
      <c r="O216" t="s">
        <v>55</v>
      </c>
      <c r="P216" s="10" t="s">
        <v>498</v>
      </c>
      <c r="Q216" s="10" t="s">
        <v>59</v>
      </c>
      <c r="R216" s="4">
        <v>43647</v>
      </c>
      <c r="S216" s="4">
        <v>43647</v>
      </c>
    </row>
    <row r="217" spans="1:19" x14ac:dyDescent="0.25">
      <c r="A217" s="10">
        <v>2019</v>
      </c>
      <c r="B217" s="4">
        <v>43556</v>
      </c>
      <c r="C217" s="4">
        <v>43646</v>
      </c>
      <c r="D217" s="10" t="s">
        <v>499</v>
      </c>
      <c r="E217" t="s">
        <v>507</v>
      </c>
      <c r="F217" t="s">
        <v>524</v>
      </c>
      <c r="G217" s="10" t="s">
        <v>530</v>
      </c>
      <c r="H217" s="10" t="s">
        <v>56</v>
      </c>
      <c r="I217" t="s">
        <v>467</v>
      </c>
      <c r="J217" s="10" t="s">
        <v>58</v>
      </c>
      <c r="K217" s="10" t="s">
        <v>57</v>
      </c>
      <c r="L217">
        <v>4</v>
      </c>
      <c r="M217">
        <v>5</v>
      </c>
      <c r="N217">
        <v>100</v>
      </c>
      <c r="O217" t="s">
        <v>54</v>
      </c>
      <c r="P217" s="10" t="s">
        <v>498</v>
      </c>
      <c r="Q217" s="10" t="s">
        <v>59</v>
      </c>
      <c r="R217" s="4">
        <v>43647</v>
      </c>
      <c r="S217" s="4">
        <v>43647</v>
      </c>
    </row>
    <row r="218" spans="1:19" x14ac:dyDescent="0.25">
      <c r="A218" s="10">
        <v>2019</v>
      </c>
      <c r="B218" s="4">
        <v>43556</v>
      </c>
      <c r="C218" s="4">
        <v>43646</v>
      </c>
      <c r="D218" s="10" t="s">
        <v>499</v>
      </c>
      <c r="E218" t="s">
        <v>508</v>
      </c>
      <c r="F218" t="s">
        <v>525</v>
      </c>
      <c r="G218" s="10" t="s">
        <v>530</v>
      </c>
      <c r="H218" s="10" t="s">
        <v>56</v>
      </c>
      <c r="I218" t="s">
        <v>932</v>
      </c>
      <c r="J218" s="10" t="s">
        <v>58</v>
      </c>
      <c r="K218" s="10" t="s">
        <v>57</v>
      </c>
      <c r="L218">
        <v>6</v>
      </c>
      <c r="M218">
        <v>6</v>
      </c>
      <c r="N218">
        <v>100</v>
      </c>
      <c r="O218" t="s">
        <v>54</v>
      </c>
      <c r="P218" s="10" t="s">
        <v>498</v>
      </c>
      <c r="Q218" s="10" t="s">
        <v>59</v>
      </c>
      <c r="R218" s="4">
        <v>43647</v>
      </c>
      <c r="S218" s="4">
        <v>43647</v>
      </c>
    </row>
    <row r="219" spans="1:19" x14ac:dyDescent="0.25">
      <c r="A219" s="10">
        <v>2019</v>
      </c>
      <c r="B219" s="4">
        <v>43556</v>
      </c>
      <c r="C219" s="4">
        <v>43646</v>
      </c>
      <c r="D219" s="10" t="s">
        <v>499</v>
      </c>
      <c r="E219" t="s">
        <v>509</v>
      </c>
      <c r="F219" t="s">
        <v>526</v>
      </c>
      <c r="G219" s="10" t="s">
        <v>530</v>
      </c>
      <c r="H219" s="10" t="s">
        <v>56</v>
      </c>
      <c r="I219" t="s">
        <v>311</v>
      </c>
      <c r="J219" s="10" t="s">
        <v>58</v>
      </c>
      <c r="K219" s="10" t="s">
        <v>57</v>
      </c>
      <c r="L219">
        <v>6</v>
      </c>
      <c r="M219">
        <v>0</v>
      </c>
      <c r="N219">
        <v>0</v>
      </c>
      <c r="O219" t="s">
        <v>55</v>
      </c>
      <c r="P219" s="10" t="s">
        <v>498</v>
      </c>
      <c r="Q219" s="10" t="s">
        <v>59</v>
      </c>
      <c r="R219" s="4">
        <v>43647</v>
      </c>
      <c r="S219" s="4">
        <v>43647</v>
      </c>
    </row>
    <row r="220" spans="1:19" x14ac:dyDescent="0.25">
      <c r="A220" s="10">
        <v>2019</v>
      </c>
      <c r="B220" s="4">
        <v>43556</v>
      </c>
      <c r="C220" s="4">
        <v>43646</v>
      </c>
      <c r="D220" s="10" t="s">
        <v>499</v>
      </c>
      <c r="E220" t="s">
        <v>510</v>
      </c>
      <c r="F220" t="s">
        <v>527</v>
      </c>
      <c r="G220" s="10" t="s">
        <v>530</v>
      </c>
      <c r="H220" s="10" t="s">
        <v>56</v>
      </c>
      <c r="I220" t="s">
        <v>328</v>
      </c>
      <c r="J220" s="10" t="s">
        <v>58</v>
      </c>
      <c r="K220" s="10" t="s">
        <v>57</v>
      </c>
      <c r="L220">
        <v>312</v>
      </c>
      <c r="M220">
        <v>54</v>
      </c>
      <c r="N220">
        <v>17.3</v>
      </c>
      <c r="O220" t="s">
        <v>55</v>
      </c>
      <c r="P220" s="10" t="s">
        <v>498</v>
      </c>
      <c r="Q220" s="10" t="s">
        <v>59</v>
      </c>
      <c r="R220" s="4">
        <v>43647</v>
      </c>
      <c r="S220" s="4">
        <v>43647</v>
      </c>
    </row>
    <row r="221" spans="1:19" x14ac:dyDescent="0.25">
      <c r="A221" s="10">
        <v>2019</v>
      </c>
      <c r="B221" s="4">
        <v>43556</v>
      </c>
      <c r="C221" s="4">
        <v>43646</v>
      </c>
      <c r="D221" s="10" t="s">
        <v>499</v>
      </c>
      <c r="E221" t="s">
        <v>511</v>
      </c>
      <c r="F221" t="s">
        <v>1436</v>
      </c>
      <c r="G221" s="10" t="s">
        <v>530</v>
      </c>
      <c r="H221" s="10" t="s">
        <v>56</v>
      </c>
      <c r="I221" t="s">
        <v>328</v>
      </c>
      <c r="J221" s="10" t="s">
        <v>58</v>
      </c>
      <c r="K221" s="10" t="s">
        <v>57</v>
      </c>
      <c r="L221">
        <v>2</v>
      </c>
      <c r="M221">
        <v>150</v>
      </c>
      <c r="N221">
        <v>100</v>
      </c>
      <c r="O221" t="s">
        <v>54</v>
      </c>
      <c r="P221" s="10" t="s">
        <v>498</v>
      </c>
      <c r="Q221" s="10" t="s">
        <v>59</v>
      </c>
      <c r="R221" s="4">
        <v>43647</v>
      </c>
      <c r="S221" s="4">
        <v>43647</v>
      </c>
    </row>
    <row r="222" spans="1:19" x14ac:dyDescent="0.25">
      <c r="A222" s="10">
        <v>2019</v>
      </c>
      <c r="B222" s="4">
        <v>43556</v>
      </c>
      <c r="C222" s="4">
        <v>43646</v>
      </c>
      <c r="D222" s="10" t="s">
        <v>499</v>
      </c>
      <c r="E222" t="s">
        <v>512</v>
      </c>
      <c r="F222" t="s">
        <v>528</v>
      </c>
      <c r="G222" s="10" t="s">
        <v>530</v>
      </c>
      <c r="H222" s="10" t="s">
        <v>56</v>
      </c>
      <c r="I222" t="s">
        <v>932</v>
      </c>
      <c r="J222" s="10" t="s">
        <v>58</v>
      </c>
      <c r="K222" s="10" t="s">
        <v>57</v>
      </c>
      <c r="L222">
        <v>1</v>
      </c>
      <c r="M222">
        <v>0</v>
      </c>
      <c r="N222">
        <v>0</v>
      </c>
      <c r="O222" t="s">
        <v>55</v>
      </c>
      <c r="P222" s="10" t="s">
        <v>498</v>
      </c>
      <c r="Q222" s="10" t="s">
        <v>59</v>
      </c>
      <c r="R222" s="4">
        <v>43647</v>
      </c>
      <c r="S222" s="4">
        <v>43647</v>
      </c>
    </row>
    <row r="223" spans="1:19" x14ac:dyDescent="0.25">
      <c r="A223" s="10">
        <v>2019</v>
      </c>
      <c r="B223" s="4">
        <v>43556</v>
      </c>
      <c r="C223" s="4">
        <v>43646</v>
      </c>
      <c r="D223" s="10" t="s">
        <v>499</v>
      </c>
      <c r="E223" t="s">
        <v>513</v>
      </c>
      <c r="F223" t="s">
        <v>529</v>
      </c>
      <c r="G223" s="10" t="s">
        <v>530</v>
      </c>
      <c r="H223" s="10" t="s">
        <v>56</v>
      </c>
      <c r="I223" t="s">
        <v>467</v>
      </c>
      <c r="J223" s="10" t="s">
        <v>58</v>
      </c>
      <c r="K223" s="10" t="s">
        <v>57</v>
      </c>
      <c r="L223">
        <v>4</v>
      </c>
      <c r="M223">
        <v>2</v>
      </c>
      <c r="N223">
        <v>50</v>
      </c>
      <c r="O223" t="s">
        <v>55</v>
      </c>
      <c r="P223" s="10" t="s">
        <v>498</v>
      </c>
      <c r="Q223" s="12" t="s">
        <v>59</v>
      </c>
      <c r="R223" s="4">
        <v>43647</v>
      </c>
      <c r="S223" s="4">
        <v>43647</v>
      </c>
    </row>
    <row r="224" spans="1:19" x14ac:dyDescent="0.25">
      <c r="A224" s="10">
        <v>2019</v>
      </c>
      <c r="B224" s="4">
        <v>43556</v>
      </c>
      <c r="C224" s="4">
        <v>43646</v>
      </c>
      <c r="D224" s="10" t="s">
        <v>499</v>
      </c>
      <c r="E224" t="s">
        <v>531</v>
      </c>
      <c r="F224" t="s">
        <v>541</v>
      </c>
      <c r="G224" s="10" t="s">
        <v>552</v>
      </c>
      <c r="H224" s="10" t="s">
        <v>56</v>
      </c>
      <c r="I224" s="10" t="s">
        <v>933</v>
      </c>
      <c r="J224" s="10" t="s">
        <v>58</v>
      </c>
      <c r="K224" s="10" t="s">
        <v>57</v>
      </c>
      <c r="L224">
        <v>1</v>
      </c>
      <c r="M224">
        <v>1</v>
      </c>
      <c r="N224">
        <v>100</v>
      </c>
      <c r="O224" t="s">
        <v>54</v>
      </c>
      <c r="P224" s="10" t="s">
        <v>498</v>
      </c>
      <c r="Q224" s="12" t="s">
        <v>59</v>
      </c>
      <c r="R224" s="4">
        <v>43647</v>
      </c>
      <c r="S224" s="4">
        <v>43647</v>
      </c>
    </row>
    <row r="225" spans="1:19" x14ac:dyDescent="0.25">
      <c r="A225" s="10">
        <v>2019</v>
      </c>
      <c r="B225" s="4">
        <v>43556</v>
      </c>
      <c r="C225" s="4">
        <v>43646</v>
      </c>
      <c r="D225" s="10" t="s">
        <v>499</v>
      </c>
      <c r="E225" t="s">
        <v>532</v>
      </c>
      <c r="F225" t="s">
        <v>542</v>
      </c>
      <c r="G225" s="10" t="s">
        <v>552</v>
      </c>
      <c r="H225" s="10" t="s">
        <v>56</v>
      </c>
      <c r="I225" s="10" t="s">
        <v>931</v>
      </c>
      <c r="J225" s="10" t="s">
        <v>58</v>
      </c>
      <c r="K225" s="10" t="s">
        <v>57</v>
      </c>
      <c r="L225">
        <v>120</v>
      </c>
      <c r="M225">
        <v>157</v>
      </c>
      <c r="N225">
        <v>100</v>
      </c>
      <c r="O225" t="s">
        <v>54</v>
      </c>
      <c r="P225" s="10" t="s">
        <v>498</v>
      </c>
      <c r="Q225" s="12" t="s">
        <v>59</v>
      </c>
      <c r="R225" s="4">
        <v>43647</v>
      </c>
      <c r="S225" s="4">
        <v>43647</v>
      </c>
    </row>
    <row r="226" spans="1:19" x14ac:dyDescent="0.25">
      <c r="A226" s="10">
        <v>2019</v>
      </c>
      <c r="B226" s="4">
        <v>43556</v>
      </c>
      <c r="C226" s="4">
        <v>43646</v>
      </c>
      <c r="D226" s="10" t="s">
        <v>499</v>
      </c>
      <c r="E226" t="s">
        <v>533</v>
      </c>
      <c r="F226" t="s">
        <v>543</v>
      </c>
      <c r="G226" s="10" t="s">
        <v>552</v>
      </c>
      <c r="H226" s="10" t="s">
        <v>56</v>
      </c>
      <c r="I226" s="10" t="s">
        <v>934</v>
      </c>
      <c r="J226" s="10" t="s">
        <v>58</v>
      </c>
      <c r="K226" s="10" t="s">
        <v>57</v>
      </c>
      <c r="L226">
        <v>384</v>
      </c>
      <c r="M226">
        <v>384</v>
      </c>
      <c r="N226">
        <v>100</v>
      </c>
      <c r="O226" t="s">
        <v>54</v>
      </c>
      <c r="P226" s="10" t="s">
        <v>498</v>
      </c>
      <c r="Q226" s="12" t="s">
        <v>59</v>
      </c>
      <c r="R226" s="4">
        <v>43647</v>
      </c>
      <c r="S226" s="4">
        <v>43647</v>
      </c>
    </row>
    <row r="227" spans="1:19" x14ac:dyDescent="0.25">
      <c r="A227" s="10">
        <v>2019</v>
      </c>
      <c r="B227" s="4">
        <v>43556</v>
      </c>
      <c r="C227" s="4">
        <v>43646</v>
      </c>
      <c r="D227" s="10" t="s">
        <v>499</v>
      </c>
      <c r="E227" t="s">
        <v>534</v>
      </c>
      <c r="F227" t="s">
        <v>544</v>
      </c>
      <c r="G227" s="10" t="s">
        <v>552</v>
      </c>
      <c r="H227" s="10" t="s">
        <v>56</v>
      </c>
      <c r="I227" s="10" t="s">
        <v>467</v>
      </c>
      <c r="J227" s="10" t="s">
        <v>58</v>
      </c>
      <c r="K227" s="10" t="s">
        <v>57</v>
      </c>
      <c r="L227">
        <v>1</v>
      </c>
      <c r="M227">
        <v>0</v>
      </c>
      <c r="N227">
        <v>0</v>
      </c>
      <c r="O227" t="s">
        <v>55</v>
      </c>
      <c r="P227" s="10" t="s">
        <v>498</v>
      </c>
      <c r="Q227" s="12" t="s">
        <v>59</v>
      </c>
      <c r="R227" s="4">
        <v>43647</v>
      </c>
      <c r="S227" s="4">
        <v>43647</v>
      </c>
    </row>
    <row r="228" spans="1:19" x14ac:dyDescent="0.25">
      <c r="A228" s="10">
        <v>2019</v>
      </c>
      <c r="B228" s="4">
        <v>43556</v>
      </c>
      <c r="C228" s="4">
        <v>43646</v>
      </c>
      <c r="D228" s="10" t="s">
        <v>499</v>
      </c>
      <c r="E228" t="s">
        <v>534</v>
      </c>
      <c r="F228" t="s">
        <v>545</v>
      </c>
      <c r="G228" s="10" t="s">
        <v>552</v>
      </c>
      <c r="H228" s="10" t="s">
        <v>56</v>
      </c>
      <c r="I228" s="10" t="s">
        <v>293</v>
      </c>
      <c r="J228" s="10" t="s">
        <v>58</v>
      </c>
      <c r="K228" s="10" t="s">
        <v>57</v>
      </c>
      <c r="L228">
        <v>1</v>
      </c>
      <c r="M228">
        <v>0</v>
      </c>
      <c r="N228">
        <v>0</v>
      </c>
      <c r="O228" t="s">
        <v>55</v>
      </c>
      <c r="P228" s="10" t="s">
        <v>498</v>
      </c>
      <c r="Q228" s="12" t="s">
        <v>59</v>
      </c>
      <c r="R228" s="4">
        <v>43647</v>
      </c>
      <c r="S228" s="4">
        <v>43647</v>
      </c>
    </row>
    <row r="229" spans="1:19" x14ac:dyDescent="0.25">
      <c r="A229" s="10">
        <v>2019</v>
      </c>
      <c r="B229" s="4">
        <v>43556</v>
      </c>
      <c r="C229" s="4">
        <v>43646</v>
      </c>
      <c r="D229" s="10" t="s">
        <v>499</v>
      </c>
      <c r="E229" t="s">
        <v>535</v>
      </c>
      <c r="F229" t="s">
        <v>546</v>
      </c>
      <c r="G229" s="10" t="s">
        <v>552</v>
      </c>
      <c r="H229" s="10" t="s">
        <v>56</v>
      </c>
      <c r="I229" s="10" t="s">
        <v>934</v>
      </c>
      <c r="J229" s="10" t="s">
        <v>58</v>
      </c>
      <c r="K229" s="10" t="s">
        <v>57</v>
      </c>
      <c r="L229">
        <v>3</v>
      </c>
      <c r="M229">
        <v>2</v>
      </c>
      <c r="N229">
        <v>66.66</v>
      </c>
      <c r="O229" t="s">
        <v>54</v>
      </c>
      <c r="P229" s="10" t="s">
        <v>498</v>
      </c>
      <c r="Q229" s="12" t="s">
        <v>59</v>
      </c>
      <c r="R229" s="4">
        <v>43647</v>
      </c>
      <c r="S229" s="4">
        <v>43647</v>
      </c>
    </row>
    <row r="230" spans="1:19" x14ac:dyDescent="0.25">
      <c r="A230" s="10">
        <v>2019</v>
      </c>
      <c r="B230" s="4">
        <v>43556</v>
      </c>
      <c r="C230" s="4">
        <v>43646</v>
      </c>
      <c r="D230" s="10" t="s">
        <v>499</v>
      </c>
      <c r="E230" t="s">
        <v>536</v>
      </c>
      <c r="F230" t="s">
        <v>547</v>
      </c>
      <c r="G230" s="10" t="s">
        <v>552</v>
      </c>
      <c r="H230" s="10" t="s">
        <v>56</v>
      </c>
      <c r="I230" s="10" t="s">
        <v>935</v>
      </c>
      <c r="J230" s="10" t="s">
        <v>58</v>
      </c>
      <c r="K230" s="10" t="s">
        <v>57</v>
      </c>
      <c r="L230">
        <v>2</v>
      </c>
      <c r="M230">
        <v>2</v>
      </c>
      <c r="N230">
        <v>100</v>
      </c>
      <c r="O230" t="s">
        <v>54</v>
      </c>
      <c r="P230" s="10" t="s">
        <v>498</v>
      </c>
      <c r="Q230" s="12" t="s">
        <v>59</v>
      </c>
      <c r="R230" s="4">
        <v>43647</v>
      </c>
      <c r="S230" s="4">
        <v>43647</v>
      </c>
    </row>
    <row r="231" spans="1:19" x14ac:dyDescent="0.25">
      <c r="A231" s="10">
        <v>2019</v>
      </c>
      <c r="B231" s="4">
        <v>43556</v>
      </c>
      <c r="C231" s="4">
        <v>43646</v>
      </c>
      <c r="D231" s="10" t="s">
        <v>499</v>
      </c>
      <c r="E231" t="s">
        <v>537</v>
      </c>
      <c r="F231" t="s">
        <v>548</v>
      </c>
      <c r="G231" s="10" t="s">
        <v>552</v>
      </c>
      <c r="H231" s="10" t="s">
        <v>56</v>
      </c>
      <c r="I231" s="10" t="s">
        <v>936</v>
      </c>
      <c r="J231" s="10" t="s">
        <v>58</v>
      </c>
      <c r="K231" s="10" t="s">
        <v>57</v>
      </c>
      <c r="L231">
        <v>0</v>
      </c>
      <c r="M231">
        <v>0</v>
      </c>
      <c r="N231">
        <v>100</v>
      </c>
      <c r="O231" t="s">
        <v>54</v>
      </c>
      <c r="P231" s="10" t="s">
        <v>498</v>
      </c>
      <c r="Q231" s="12" t="s">
        <v>59</v>
      </c>
      <c r="R231" s="4">
        <v>43647</v>
      </c>
      <c r="S231" s="4">
        <v>43647</v>
      </c>
    </row>
    <row r="232" spans="1:19" x14ac:dyDescent="0.25">
      <c r="A232" s="10">
        <v>2019</v>
      </c>
      <c r="B232" s="4">
        <v>43556</v>
      </c>
      <c r="C232" s="4">
        <v>43646</v>
      </c>
      <c r="D232" s="10" t="s">
        <v>499</v>
      </c>
      <c r="E232" t="s">
        <v>442</v>
      </c>
      <c r="F232" t="s">
        <v>549</v>
      </c>
      <c r="G232" s="10" t="s">
        <v>552</v>
      </c>
      <c r="H232" s="10" t="s">
        <v>56</v>
      </c>
      <c r="I232" s="10" t="s">
        <v>468</v>
      </c>
      <c r="J232" s="10" t="s">
        <v>58</v>
      </c>
      <c r="K232" s="10" t="s">
        <v>57</v>
      </c>
      <c r="L232">
        <v>4</v>
      </c>
      <c r="M232">
        <v>4</v>
      </c>
      <c r="N232">
        <v>100</v>
      </c>
      <c r="O232" t="s">
        <v>54</v>
      </c>
      <c r="P232" s="10" t="s">
        <v>498</v>
      </c>
      <c r="Q232" s="12" t="s">
        <v>59</v>
      </c>
      <c r="R232" s="4">
        <v>43647</v>
      </c>
      <c r="S232" s="4">
        <v>43647</v>
      </c>
    </row>
    <row r="233" spans="1:19" x14ac:dyDescent="0.25">
      <c r="A233" s="10">
        <v>2019</v>
      </c>
      <c r="B233" s="4">
        <v>43556</v>
      </c>
      <c r="C233" s="4">
        <v>43646</v>
      </c>
      <c r="D233" s="10" t="s">
        <v>499</v>
      </c>
      <c r="E233" t="s">
        <v>538</v>
      </c>
      <c r="F233" t="s">
        <v>550</v>
      </c>
      <c r="G233" s="10" t="s">
        <v>552</v>
      </c>
      <c r="H233" s="10" t="s">
        <v>56</v>
      </c>
      <c r="I233" s="10" t="s">
        <v>931</v>
      </c>
      <c r="J233" s="10" t="s">
        <v>58</v>
      </c>
      <c r="K233" s="10" t="s">
        <v>57</v>
      </c>
      <c r="L233">
        <v>225</v>
      </c>
      <c r="M233">
        <v>206</v>
      </c>
      <c r="N233">
        <v>85</v>
      </c>
      <c r="O233" t="s">
        <v>54</v>
      </c>
      <c r="P233" s="10" t="s">
        <v>498</v>
      </c>
      <c r="Q233" s="12" t="s">
        <v>59</v>
      </c>
      <c r="R233" s="4">
        <v>43647</v>
      </c>
      <c r="S233" s="4">
        <v>43647</v>
      </c>
    </row>
    <row r="234" spans="1:19" x14ac:dyDescent="0.25">
      <c r="A234" s="10">
        <v>2019</v>
      </c>
      <c r="B234" s="4">
        <v>43556</v>
      </c>
      <c r="C234" s="4">
        <v>43646</v>
      </c>
      <c r="D234" s="10" t="s">
        <v>499</v>
      </c>
      <c r="E234" t="s">
        <v>442</v>
      </c>
      <c r="F234" t="s">
        <v>550</v>
      </c>
      <c r="G234" s="10" t="s">
        <v>552</v>
      </c>
      <c r="H234" s="10" t="s">
        <v>56</v>
      </c>
      <c r="I234" s="10" t="s">
        <v>931</v>
      </c>
      <c r="J234" s="10" t="s">
        <v>58</v>
      </c>
      <c r="K234" s="10" t="s">
        <v>57</v>
      </c>
      <c r="L234">
        <v>4</v>
      </c>
      <c r="M234">
        <v>5</v>
      </c>
      <c r="N234">
        <v>100</v>
      </c>
      <c r="O234" t="s">
        <v>54</v>
      </c>
      <c r="P234" s="10" t="s">
        <v>498</v>
      </c>
      <c r="Q234" s="12" t="s">
        <v>59</v>
      </c>
      <c r="R234" s="4">
        <v>43647</v>
      </c>
      <c r="S234" s="4">
        <v>43647</v>
      </c>
    </row>
    <row r="235" spans="1:19" x14ac:dyDescent="0.25">
      <c r="A235" s="10">
        <v>2019</v>
      </c>
      <c r="B235" s="4">
        <v>43556</v>
      </c>
      <c r="C235" s="4">
        <v>43646</v>
      </c>
      <c r="D235" s="10" t="s">
        <v>499</v>
      </c>
      <c r="E235" t="s">
        <v>539</v>
      </c>
      <c r="F235" t="s">
        <v>550</v>
      </c>
      <c r="G235" s="10" t="s">
        <v>552</v>
      </c>
      <c r="H235" s="10" t="s">
        <v>56</v>
      </c>
      <c r="I235" s="10" t="s">
        <v>931</v>
      </c>
      <c r="J235" s="10" t="s">
        <v>58</v>
      </c>
      <c r="K235" s="10" t="s">
        <v>57</v>
      </c>
      <c r="L235">
        <v>220</v>
      </c>
      <c r="M235">
        <v>241</v>
      </c>
      <c r="N235">
        <v>100</v>
      </c>
      <c r="O235" t="s">
        <v>54</v>
      </c>
      <c r="P235" s="10" t="s">
        <v>498</v>
      </c>
      <c r="Q235" s="12" t="s">
        <v>59</v>
      </c>
      <c r="R235" s="4">
        <v>43647</v>
      </c>
      <c r="S235" s="4">
        <v>43647</v>
      </c>
    </row>
    <row r="236" spans="1:19" x14ac:dyDescent="0.25">
      <c r="A236" s="10">
        <v>2019</v>
      </c>
      <c r="B236" s="4">
        <v>43556</v>
      </c>
      <c r="C236" s="4">
        <v>43646</v>
      </c>
      <c r="D236" s="10" t="s">
        <v>499</v>
      </c>
      <c r="E236" t="s">
        <v>540</v>
      </c>
      <c r="F236" t="s">
        <v>551</v>
      </c>
      <c r="G236" s="10" t="s">
        <v>552</v>
      </c>
      <c r="H236" s="10" t="s">
        <v>56</v>
      </c>
      <c r="I236" s="10" t="s">
        <v>937</v>
      </c>
      <c r="J236" s="10" t="s">
        <v>58</v>
      </c>
      <c r="K236" s="10" t="s">
        <v>57</v>
      </c>
      <c r="L236">
        <v>1</v>
      </c>
      <c r="M236">
        <v>0</v>
      </c>
      <c r="N236">
        <v>0</v>
      </c>
      <c r="O236" t="s">
        <v>55</v>
      </c>
      <c r="P236" s="10" t="s">
        <v>498</v>
      </c>
      <c r="Q236" s="12" t="s">
        <v>59</v>
      </c>
      <c r="R236" s="4">
        <v>43647</v>
      </c>
      <c r="S236" s="4">
        <v>43647</v>
      </c>
    </row>
    <row r="237" spans="1:19" x14ac:dyDescent="0.25">
      <c r="A237" s="10">
        <v>2019</v>
      </c>
      <c r="B237" s="4">
        <v>43556</v>
      </c>
      <c r="C237" s="4">
        <v>43646</v>
      </c>
      <c r="D237" s="10" t="s">
        <v>499</v>
      </c>
      <c r="E237" t="s">
        <v>553</v>
      </c>
      <c r="F237" t="s">
        <v>565</v>
      </c>
      <c r="G237" s="10" t="s">
        <v>579</v>
      </c>
      <c r="H237" s="10" t="s">
        <v>56</v>
      </c>
      <c r="I237" s="10" t="s">
        <v>930</v>
      </c>
      <c r="J237" s="10" t="s">
        <v>58</v>
      </c>
      <c r="K237" s="10" t="s">
        <v>57</v>
      </c>
      <c r="L237">
        <v>9</v>
      </c>
      <c r="M237">
        <v>3</v>
      </c>
      <c r="N237">
        <v>33.33</v>
      </c>
      <c r="O237" t="s">
        <v>55</v>
      </c>
      <c r="P237" s="10" t="s">
        <v>498</v>
      </c>
      <c r="Q237" s="12" t="s">
        <v>59</v>
      </c>
      <c r="R237" s="4">
        <v>43647</v>
      </c>
      <c r="S237" s="4">
        <v>43647</v>
      </c>
    </row>
    <row r="238" spans="1:19" x14ac:dyDescent="0.25">
      <c r="A238" s="10">
        <v>2019</v>
      </c>
      <c r="B238" s="4">
        <v>43556</v>
      </c>
      <c r="C238" s="4">
        <v>43646</v>
      </c>
      <c r="D238" s="10" t="s">
        <v>499</v>
      </c>
      <c r="E238" t="s">
        <v>554</v>
      </c>
      <c r="F238" t="s">
        <v>566</v>
      </c>
      <c r="G238" s="10" t="s">
        <v>579</v>
      </c>
      <c r="H238" s="10" t="s">
        <v>56</v>
      </c>
      <c r="I238" s="10" t="s">
        <v>930</v>
      </c>
      <c r="J238" s="10" t="s">
        <v>58</v>
      </c>
      <c r="K238" s="10" t="s">
        <v>57</v>
      </c>
      <c r="L238">
        <v>10</v>
      </c>
      <c r="M238">
        <v>8</v>
      </c>
      <c r="N238">
        <v>91.66</v>
      </c>
      <c r="O238" t="s">
        <v>54</v>
      </c>
      <c r="P238" s="10" t="s">
        <v>498</v>
      </c>
      <c r="Q238" s="12" t="s">
        <v>59</v>
      </c>
      <c r="R238" s="4">
        <v>43647</v>
      </c>
      <c r="S238" s="4">
        <v>43647</v>
      </c>
    </row>
    <row r="239" spans="1:19" x14ac:dyDescent="0.25">
      <c r="A239" s="10">
        <v>2019</v>
      </c>
      <c r="B239" s="4">
        <v>43556</v>
      </c>
      <c r="C239" s="4">
        <v>43646</v>
      </c>
      <c r="D239" s="10" t="s">
        <v>499</v>
      </c>
      <c r="E239" t="s">
        <v>555</v>
      </c>
      <c r="F239" t="s">
        <v>567</v>
      </c>
      <c r="G239" s="10" t="s">
        <v>579</v>
      </c>
      <c r="H239" s="10" t="s">
        <v>56</v>
      </c>
      <c r="I239" s="10" t="s">
        <v>932</v>
      </c>
      <c r="J239" s="10" t="s">
        <v>58</v>
      </c>
      <c r="K239" s="10" t="s">
        <v>57</v>
      </c>
      <c r="L239">
        <v>8</v>
      </c>
      <c r="M239">
        <v>7</v>
      </c>
      <c r="N239">
        <v>91</v>
      </c>
      <c r="O239" t="s">
        <v>54</v>
      </c>
      <c r="P239" s="10" t="s">
        <v>498</v>
      </c>
      <c r="Q239" s="12" t="s">
        <v>59</v>
      </c>
      <c r="R239" s="4">
        <v>43647</v>
      </c>
      <c r="S239" s="4">
        <v>43647</v>
      </c>
    </row>
    <row r="240" spans="1:19" x14ac:dyDescent="0.25">
      <c r="A240" s="10">
        <v>2019</v>
      </c>
      <c r="B240" s="4">
        <v>43556</v>
      </c>
      <c r="C240" s="4">
        <v>43646</v>
      </c>
      <c r="D240" s="10" t="s">
        <v>499</v>
      </c>
      <c r="E240" t="s">
        <v>556</v>
      </c>
      <c r="F240" t="s">
        <v>568</v>
      </c>
      <c r="G240" s="10" t="s">
        <v>579</v>
      </c>
      <c r="H240" s="10" t="s">
        <v>56</v>
      </c>
      <c r="I240" s="10" t="s">
        <v>938</v>
      </c>
      <c r="J240" s="10" t="s">
        <v>58</v>
      </c>
      <c r="K240" s="10" t="s">
        <v>57</v>
      </c>
      <c r="L240">
        <v>10</v>
      </c>
      <c r="M240">
        <v>12</v>
      </c>
      <c r="N240">
        <v>100</v>
      </c>
      <c r="O240" t="s">
        <v>54</v>
      </c>
      <c r="P240" s="10" t="s">
        <v>498</v>
      </c>
      <c r="Q240" s="12" t="s">
        <v>59</v>
      </c>
      <c r="R240" s="4">
        <v>43647</v>
      </c>
      <c r="S240" s="4">
        <v>43647</v>
      </c>
    </row>
    <row r="241" spans="1:19" x14ac:dyDescent="0.25">
      <c r="A241" s="10">
        <v>2019</v>
      </c>
      <c r="B241" s="4">
        <v>43556</v>
      </c>
      <c r="C241" s="4">
        <v>43646</v>
      </c>
      <c r="D241" s="10" t="s">
        <v>499</v>
      </c>
      <c r="E241" t="s">
        <v>557</v>
      </c>
      <c r="F241" t="s">
        <v>569</v>
      </c>
      <c r="G241" s="10" t="s">
        <v>579</v>
      </c>
      <c r="H241" s="10" t="s">
        <v>56</v>
      </c>
      <c r="I241" s="10" t="s">
        <v>493</v>
      </c>
      <c r="J241" s="10" t="s">
        <v>58</v>
      </c>
      <c r="K241" s="10" t="s">
        <v>57</v>
      </c>
      <c r="L241">
        <v>70</v>
      </c>
      <c r="M241">
        <v>11</v>
      </c>
      <c r="N241">
        <v>15.71</v>
      </c>
      <c r="O241" t="s">
        <v>55</v>
      </c>
      <c r="P241" s="10" t="s">
        <v>498</v>
      </c>
      <c r="Q241" s="12" t="s">
        <v>59</v>
      </c>
      <c r="R241" s="4">
        <v>43647</v>
      </c>
      <c r="S241" s="4">
        <v>43647</v>
      </c>
    </row>
    <row r="242" spans="1:19" x14ac:dyDescent="0.25">
      <c r="A242" s="10">
        <v>2019</v>
      </c>
      <c r="B242" s="4">
        <v>43556</v>
      </c>
      <c r="C242" s="4">
        <v>43646</v>
      </c>
      <c r="D242" s="10" t="s">
        <v>499</v>
      </c>
      <c r="E242" t="s">
        <v>558</v>
      </c>
      <c r="F242" t="s">
        <v>570</v>
      </c>
      <c r="G242" s="10" t="s">
        <v>579</v>
      </c>
      <c r="H242" s="10" t="s">
        <v>56</v>
      </c>
      <c r="I242" s="10" t="s">
        <v>467</v>
      </c>
      <c r="J242" s="10" t="s">
        <v>58</v>
      </c>
      <c r="K242" s="10" t="s">
        <v>57</v>
      </c>
      <c r="L242">
        <v>2</v>
      </c>
      <c r="M242">
        <v>4</v>
      </c>
      <c r="N242">
        <v>100</v>
      </c>
      <c r="O242" t="s">
        <v>54</v>
      </c>
      <c r="P242" s="10" t="s">
        <v>498</v>
      </c>
      <c r="Q242" s="12" t="s">
        <v>59</v>
      </c>
      <c r="R242" s="4">
        <v>43647</v>
      </c>
      <c r="S242" s="4">
        <v>43647</v>
      </c>
    </row>
    <row r="243" spans="1:19" x14ac:dyDescent="0.25">
      <c r="A243" s="10">
        <v>2019</v>
      </c>
      <c r="B243" s="4">
        <v>43556</v>
      </c>
      <c r="C243" s="4">
        <v>43646</v>
      </c>
      <c r="D243" s="10" t="s">
        <v>499</v>
      </c>
      <c r="E243" t="s">
        <v>559</v>
      </c>
      <c r="F243" t="s">
        <v>571</v>
      </c>
      <c r="G243" s="10" t="s">
        <v>579</v>
      </c>
      <c r="H243" s="10" t="s">
        <v>56</v>
      </c>
      <c r="I243" s="10" t="s">
        <v>939</v>
      </c>
      <c r="J243" s="10" t="s">
        <v>58</v>
      </c>
      <c r="K243" s="10" t="s">
        <v>57</v>
      </c>
      <c r="L243">
        <v>6</v>
      </c>
      <c r="M243">
        <v>21</v>
      </c>
      <c r="N243">
        <v>100</v>
      </c>
      <c r="O243" t="s">
        <v>54</v>
      </c>
      <c r="P243" s="10" t="s">
        <v>498</v>
      </c>
      <c r="Q243" s="12" t="s">
        <v>59</v>
      </c>
      <c r="R243" s="4">
        <v>43647</v>
      </c>
      <c r="S243" s="4">
        <v>43647</v>
      </c>
    </row>
    <row r="244" spans="1:19" x14ac:dyDescent="0.25">
      <c r="A244" s="10">
        <v>2019</v>
      </c>
      <c r="B244" s="4">
        <v>43556</v>
      </c>
      <c r="C244" s="4">
        <v>43646</v>
      </c>
      <c r="D244" s="10" t="s">
        <v>499</v>
      </c>
      <c r="E244" t="s">
        <v>558</v>
      </c>
      <c r="F244" t="s">
        <v>572</v>
      </c>
      <c r="G244" s="10" t="s">
        <v>579</v>
      </c>
      <c r="H244" s="10" t="s">
        <v>56</v>
      </c>
      <c r="I244" s="10" t="s">
        <v>467</v>
      </c>
      <c r="J244" s="10" t="s">
        <v>58</v>
      </c>
      <c r="K244" s="10" t="s">
        <v>57</v>
      </c>
      <c r="L244">
        <v>1</v>
      </c>
      <c r="M244">
        <v>1</v>
      </c>
      <c r="N244">
        <v>100</v>
      </c>
      <c r="O244" t="s">
        <v>54</v>
      </c>
      <c r="P244" s="10" t="s">
        <v>498</v>
      </c>
      <c r="Q244" s="12" t="s">
        <v>59</v>
      </c>
      <c r="R244" s="4">
        <v>43647</v>
      </c>
      <c r="S244" s="4">
        <v>43647</v>
      </c>
    </row>
    <row r="245" spans="1:19" x14ac:dyDescent="0.25">
      <c r="A245" s="10">
        <v>2019</v>
      </c>
      <c r="B245" s="4">
        <v>43556</v>
      </c>
      <c r="C245" s="4">
        <v>43646</v>
      </c>
      <c r="D245" s="10" t="s">
        <v>499</v>
      </c>
      <c r="E245" t="s">
        <v>558</v>
      </c>
      <c r="F245" t="s">
        <v>572</v>
      </c>
      <c r="G245" s="10" t="s">
        <v>579</v>
      </c>
      <c r="H245" s="10" t="s">
        <v>56</v>
      </c>
      <c r="I245" s="10" t="s">
        <v>467</v>
      </c>
      <c r="J245" s="10" t="s">
        <v>58</v>
      </c>
      <c r="K245" s="10" t="s">
        <v>57</v>
      </c>
      <c r="L245">
        <v>1</v>
      </c>
      <c r="M245">
        <v>1</v>
      </c>
      <c r="N245">
        <v>100</v>
      </c>
      <c r="O245" t="s">
        <v>54</v>
      </c>
      <c r="P245" s="10" t="s">
        <v>498</v>
      </c>
      <c r="Q245" s="12" t="s">
        <v>59</v>
      </c>
      <c r="R245" s="4">
        <v>43647</v>
      </c>
      <c r="S245" s="4">
        <v>43647</v>
      </c>
    </row>
    <row r="246" spans="1:19" x14ac:dyDescent="0.25">
      <c r="A246" s="10">
        <v>2019</v>
      </c>
      <c r="B246" s="4">
        <v>43556</v>
      </c>
      <c r="C246" s="4">
        <v>43646</v>
      </c>
      <c r="D246" s="10" t="s">
        <v>499</v>
      </c>
      <c r="E246" t="s">
        <v>558</v>
      </c>
      <c r="F246" t="s">
        <v>573</v>
      </c>
      <c r="G246" s="10" t="s">
        <v>579</v>
      </c>
      <c r="H246" s="10" t="s">
        <v>56</v>
      </c>
      <c r="I246" s="10" t="s">
        <v>355</v>
      </c>
      <c r="J246" s="10" t="s">
        <v>58</v>
      </c>
      <c r="K246" s="10" t="s">
        <v>57</v>
      </c>
      <c r="L246">
        <v>0</v>
      </c>
      <c r="M246">
        <v>0</v>
      </c>
      <c r="N246">
        <v>100</v>
      </c>
      <c r="O246" t="s">
        <v>54</v>
      </c>
      <c r="P246" s="10" t="s">
        <v>498</v>
      </c>
      <c r="Q246" s="12" t="s">
        <v>59</v>
      </c>
      <c r="R246" s="4">
        <v>43647</v>
      </c>
      <c r="S246" s="4">
        <v>43647</v>
      </c>
    </row>
    <row r="247" spans="1:19" x14ac:dyDescent="0.25">
      <c r="A247" s="10">
        <v>2019</v>
      </c>
      <c r="B247" s="4">
        <v>43556</v>
      </c>
      <c r="C247" s="4">
        <v>43646</v>
      </c>
      <c r="D247" s="10" t="s">
        <v>499</v>
      </c>
      <c r="E247" t="s">
        <v>560</v>
      </c>
      <c r="F247" t="s">
        <v>574</v>
      </c>
      <c r="G247" s="10" t="s">
        <v>579</v>
      </c>
      <c r="H247" s="10" t="s">
        <v>56</v>
      </c>
      <c r="I247" s="10" t="s">
        <v>940</v>
      </c>
      <c r="J247" s="10" t="s">
        <v>58</v>
      </c>
      <c r="K247" s="10" t="s">
        <v>57</v>
      </c>
      <c r="L247">
        <v>1</v>
      </c>
      <c r="M247">
        <v>0</v>
      </c>
      <c r="N247">
        <v>0</v>
      </c>
      <c r="O247" t="s">
        <v>55</v>
      </c>
      <c r="P247" s="10" t="s">
        <v>498</v>
      </c>
      <c r="Q247" s="12" t="s">
        <v>59</v>
      </c>
      <c r="R247" s="4">
        <v>43647</v>
      </c>
      <c r="S247" s="4">
        <v>43647</v>
      </c>
    </row>
    <row r="248" spans="1:19" x14ac:dyDescent="0.25">
      <c r="A248" s="10">
        <v>2019</v>
      </c>
      <c r="B248" s="4">
        <v>43556</v>
      </c>
      <c r="C248" s="4">
        <v>43646</v>
      </c>
      <c r="D248" s="10" t="s">
        <v>499</v>
      </c>
      <c r="E248" t="s">
        <v>561</v>
      </c>
      <c r="F248" t="s">
        <v>575</v>
      </c>
      <c r="G248" s="10" t="s">
        <v>579</v>
      </c>
      <c r="H248" s="10" t="s">
        <v>56</v>
      </c>
      <c r="I248" s="10" t="s">
        <v>467</v>
      </c>
      <c r="J248" s="10" t="s">
        <v>58</v>
      </c>
      <c r="K248" s="10" t="s">
        <v>57</v>
      </c>
      <c r="L248">
        <v>0</v>
      </c>
      <c r="M248">
        <v>0</v>
      </c>
      <c r="N248">
        <v>0</v>
      </c>
      <c r="O248" t="s">
        <v>54</v>
      </c>
      <c r="P248" s="10" t="s">
        <v>498</v>
      </c>
      <c r="Q248" s="12" t="s">
        <v>59</v>
      </c>
      <c r="R248" s="4">
        <v>43647</v>
      </c>
      <c r="S248" s="4">
        <v>43647</v>
      </c>
    </row>
    <row r="249" spans="1:19" x14ac:dyDescent="0.25">
      <c r="A249" s="10">
        <v>2019</v>
      </c>
      <c r="B249" s="4">
        <v>43556</v>
      </c>
      <c r="C249" s="4">
        <v>43646</v>
      </c>
      <c r="D249" s="10" t="s">
        <v>499</v>
      </c>
      <c r="E249" t="s">
        <v>562</v>
      </c>
      <c r="F249" t="s">
        <v>576</v>
      </c>
      <c r="G249" s="10" t="s">
        <v>579</v>
      </c>
      <c r="H249" s="10" t="s">
        <v>56</v>
      </c>
      <c r="I249" s="10" t="s">
        <v>941</v>
      </c>
      <c r="J249" s="10" t="s">
        <v>58</v>
      </c>
      <c r="K249" s="10" t="s">
        <v>57</v>
      </c>
      <c r="L249">
        <v>9600</v>
      </c>
      <c r="M249">
        <v>8000</v>
      </c>
      <c r="N249">
        <v>83.33</v>
      </c>
      <c r="O249" t="s">
        <v>54</v>
      </c>
      <c r="P249" s="10" t="s">
        <v>498</v>
      </c>
      <c r="Q249" s="12" t="s">
        <v>59</v>
      </c>
      <c r="R249" s="4">
        <v>43647</v>
      </c>
      <c r="S249" s="4">
        <v>43647</v>
      </c>
    </row>
    <row r="250" spans="1:19" x14ac:dyDescent="0.25">
      <c r="A250" s="10">
        <v>2019</v>
      </c>
      <c r="B250" s="4">
        <v>43556</v>
      </c>
      <c r="C250" s="4">
        <v>43646</v>
      </c>
      <c r="D250" s="10" t="s">
        <v>499</v>
      </c>
      <c r="E250" t="s">
        <v>563</v>
      </c>
      <c r="F250" t="s">
        <v>577</v>
      </c>
      <c r="G250" s="10" t="s">
        <v>579</v>
      </c>
      <c r="H250" s="10" t="s">
        <v>56</v>
      </c>
      <c r="I250" s="10" t="s">
        <v>942</v>
      </c>
      <c r="J250" s="10" t="s">
        <v>58</v>
      </c>
      <c r="K250" s="10" t="s">
        <v>57</v>
      </c>
      <c r="L250">
        <v>5250</v>
      </c>
      <c r="M250">
        <v>42000</v>
      </c>
      <c r="N250">
        <v>80</v>
      </c>
      <c r="O250" t="s">
        <v>54</v>
      </c>
      <c r="P250" s="10" t="s">
        <v>498</v>
      </c>
      <c r="Q250" s="12" t="s">
        <v>59</v>
      </c>
      <c r="R250" s="4">
        <v>43647</v>
      </c>
      <c r="S250" s="4">
        <v>43647</v>
      </c>
    </row>
    <row r="251" spans="1:19" x14ac:dyDescent="0.25">
      <c r="A251" s="10">
        <v>2019</v>
      </c>
      <c r="B251" s="4">
        <v>43556</v>
      </c>
      <c r="C251" s="4">
        <v>43646</v>
      </c>
      <c r="D251" s="10" t="s">
        <v>499</v>
      </c>
      <c r="E251" t="s">
        <v>564</v>
      </c>
      <c r="F251" t="s">
        <v>578</v>
      </c>
      <c r="G251" s="10" t="s">
        <v>579</v>
      </c>
      <c r="H251" s="10" t="s">
        <v>56</v>
      </c>
      <c r="I251" s="10" t="s">
        <v>328</v>
      </c>
      <c r="J251" s="10" t="s">
        <v>58</v>
      </c>
      <c r="K251" s="10" t="s">
        <v>57</v>
      </c>
      <c r="L251">
        <v>255</v>
      </c>
      <c r="M251">
        <v>204</v>
      </c>
      <c r="N251">
        <v>80</v>
      </c>
      <c r="O251" t="s">
        <v>54</v>
      </c>
      <c r="P251" s="10" t="s">
        <v>498</v>
      </c>
      <c r="Q251" s="12" t="s">
        <v>59</v>
      </c>
      <c r="R251" s="4">
        <v>43647</v>
      </c>
      <c r="S251" s="4">
        <v>43647</v>
      </c>
    </row>
    <row r="252" spans="1:19" x14ac:dyDescent="0.25">
      <c r="A252" s="10">
        <v>2019</v>
      </c>
      <c r="B252" s="4">
        <v>43556</v>
      </c>
      <c r="C252" s="4">
        <v>43646</v>
      </c>
      <c r="D252" s="10" t="s">
        <v>580</v>
      </c>
      <c r="E252" s="10" t="s">
        <v>581</v>
      </c>
      <c r="F252" s="10" t="s">
        <v>582</v>
      </c>
      <c r="G252" s="10" t="s">
        <v>583</v>
      </c>
      <c r="H252" s="10" t="s">
        <v>56</v>
      </c>
      <c r="I252" s="10" t="s">
        <v>943</v>
      </c>
      <c r="J252" s="10" t="s">
        <v>58</v>
      </c>
      <c r="K252" s="10" t="s">
        <v>57</v>
      </c>
      <c r="L252">
        <v>305</v>
      </c>
      <c r="M252">
        <v>89</v>
      </c>
      <c r="N252">
        <v>29.57</v>
      </c>
      <c r="O252" t="s">
        <v>55</v>
      </c>
      <c r="P252" s="10" t="s">
        <v>498</v>
      </c>
      <c r="Q252" s="12" t="s">
        <v>59</v>
      </c>
      <c r="R252" s="4">
        <v>43647</v>
      </c>
      <c r="S252" s="4">
        <v>43647</v>
      </c>
    </row>
    <row r="253" spans="1:19" x14ac:dyDescent="0.25">
      <c r="A253" s="10">
        <v>2019</v>
      </c>
      <c r="B253" s="4">
        <v>43556</v>
      </c>
      <c r="C253" s="4">
        <v>43646</v>
      </c>
      <c r="D253" s="10" t="s">
        <v>584</v>
      </c>
      <c r="E253" t="s">
        <v>389</v>
      </c>
      <c r="F253" t="s">
        <v>595</v>
      </c>
      <c r="G253" s="10" t="s">
        <v>436</v>
      </c>
      <c r="H253" s="10" t="s">
        <v>56</v>
      </c>
      <c r="I253" s="10" t="s">
        <v>944</v>
      </c>
      <c r="J253" s="10" t="s">
        <v>58</v>
      </c>
      <c r="K253" s="10" t="s">
        <v>57</v>
      </c>
      <c r="L253">
        <v>7269</v>
      </c>
      <c r="M253">
        <v>7281</v>
      </c>
      <c r="N253">
        <v>100</v>
      </c>
      <c r="O253" t="s">
        <v>54</v>
      </c>
      <c r="P253" s="10" t="s">
        <v>498</v>
      </c>
      <c r="Q253" s="12" t="s">
        <v>59</v>
      </c>
      <c r="R253" s="4">
        <v>43647</v>
      </c>
      <c r="S253" s="4">
        <v>43647</v>
      </c>
    </row>
    <row r="254" spans="1:19" x14ac:dyDescent="0.25">
      <c r="A254" s="10">
        <v>2019</v>
      </c>
      <c r="B254" s="4">
        <v>43556</v>
      </c>
      <c r="C254" s="4">
        <v>43646</v>
      </c>
      <c r="D254" s="10" t="s">
        <v>584</v>
      </c>
      <c r="E254" t="s">
        <v>585</v>
      </c>
      <c r="F254" t="s">
        <v>596</v>
      </c>
      <c r="G254" s="10" t="s">
        <v>436</v>
      </c>
      <c r="H254" s="10" t="s">
        <v>56</v>
      </c>
      <c r="I254" s="10" t="s">
        <v>944</v>
      </c>
      <c r="J254" s="10" t="s">
        <v>58</v>
      </c>
      <c r="K254" s="10" t="s">
        <v>57</v>
      </c>
      <c r="L254">
        <v>102499</v>
      </c>
      <c r="M254">
        <v>87493</v>
      </c>
      <c r="N254">
        <v>85.36</v>
      </c>
      <c r="O254" t="s">
        <v>54</v>
      </c>
      <c r="P254" s="10" t="s">
        <v>498</v>
      </c>
      <c r="Q254" s="12" t="s">
        <v>59</v>
      </c>
      <c r="R254" s="4">
        <v>43647</v>
      </c>
      <c r="S254" s="4">
        <v>43647</v>
      </c>
    </row>
    <row r="255" spans="1:19" x14ac:dyDescent="0.25">
      <c r="A255" s="10">
        <v>2019</v>
      </c>
      <c r="B255" s="4">
        <v>43556</v>
      </c>
      <c r="C255" s="4">
        <v>43646</v>
      </c>
      <c r="D255" s="10" t="s">
        <v>584</v>
      </c>
      <c r="E255" t="s">
        <v>391</v>
      </c>
      <c r="F255" t="s">
        <v>415</v>
      </c>
      <c r="G255" s="10" t="s">
        <v>436</v>
      </c>
      <c r="H255" s="10" t="s">
        <v>56</v>
      </c>
      <c r="I255" s="10" t="s">
        <v>944</v>
      </c>
      <c r="J255" s="10" t="s">
        <v>58</v>
      </c>
      <c r="K255" s="10" t="s">
        <v>57</v>
      </c>
      <c r="L255">
        <v>20000</v>
      </c>
      <c r="M255">
        <v>9262</v>
      </c>
      <c r="N255">
        <v>46.31</v>
      </c>
      <c r="O255" t="s">
        <v>55</v>
      </c>
      <c r="P255" s="10" t="s">
        <v>498</v>
      </c>
      <c r="Q255" s="12" t="s">
        <v>59</v>
      </c>
      <c r="R255" s="4">
        <v>43647</v>
      </c>
      <c r="S255" s="4">
        <v>43647</v>
      </c>
    </row>
    <row r="256" spans="1:19" x14ac:dyDescent="0.25">
      <c r="A256" s="10">
        <v>2019</v>
      </c>
      <c r="B256" s="4">
        <v>43556</v>
      </c>
      <c r="C256" s="4">
        <v>43646</v>
      </c>
      <c r="D256" s="10" t="s">
        <v>584</v>
      </c>
      <c r="E256" t="s">
        <v>392</v>
      </c>
      <c r="F256" t="s">
        <v>416</v>
      </c>
      <c r="G256" s="10" t="s">
        <v>436</v>
      </c>
      <c r="H256" s="10" t="s">
        <v>56</v>
      </c>
      <c r="I256" s="10" t="s">
        <v>944</v>
      </c>
      <c r="J256" s="10" t="s">
        <v>58</v>
      </c>
      <c r="K256" s="10" t="s">
        <v>57</v>
      </c>
      <c r="L256">
        <v>267540</v>
      </c>
      <c r="M256">
        <v>182513</v>
      </c>
      <c r="N256">
        <v>68.19</v>
      </c>
      <c r="O256" t="s">
        <v>54</v>
      </c>
      <c r="P256" s="10" t="s">
        <v>498</v>
      </c>
      <c r="Q256" s="12" t="s">
        <v>59</v>
      </c>
      <c r="R256" s="4">
        <v>43647</v>
      </c>
      <c r="S256" s="4">
        <v>43647</v>
      </c>
    </row>
    <row r="257" spans="1:19" x14ac:dyDescent="0.25">
      <c r="A257" s="10">
        <v>2019</v>
      </c>
      <c r="B257" s="4">
        <v>43556</v>
      </c>
      <c r="C257" s="4">
        <v>43646</v>
      </c>
      <c r="D257" s="10" t="s">
        <v>584</v>
      </c>
      <c r="E257" t="s">
        <v>393</v>
      </c>
      <c r="F257" t="s">
        <v>597</v>
      </c>
      <c r="G257" s="10" t="s">
        <v>436</v>
      </c>
      <c r="H257" s="10" t="s">
        <v>56</v>
      </c>
      <c r="I257" s="10" t="s">
        <v>944</v>
      </c>
      <c r="J257" s="10" t="s">
        <v>58</v>
      </c>
      <c r="K257" s="10" t="s">
        <v>57</v>
      </c>
      <c r="L257">
        <v>21000</v>
      </c>
      <c r="M257">
        <v>29000</v>
      </c>
      <c r="N257">
        <v>100</v>
      </c>
      <c r="O257" t="s">
        <v>54</v>
      </c>
      <c r="P257" s="10" t="s">
        <v>498</v>
      </c>
      <c r="Q257" s="12" t="s">
        <v>59</v>
      </c>
      <c r="R257" s="4">
        <v>43647</v>
      </c>
      <c r="S257" s="4">
        <v>43647</v>
      </c>
    </row>
    <row r="258" spans="1:19" x14ac:dyDescent="0.25">
      <c r="A258" s="10">
        <v>2019</v>
      </c>
      <c r="B258" s="4">
        <v>43556</v>
      </c>
      <c r="C258" s="4">
        <v>43646</v>
      </c>
      <c r="D258" s="10" t="s">
        <v>584</v>
      </c>
      <c r="E258" t="s">
        <v>394</v>
      </c>
      <c r="F258" t="s">
        <v>418</v>
      </c>
      <c r="G258" s="10" t="s">
        <v>436</v>
      </c>
      <c r="H258" s="10" t="s">
        <v>56</v>
      </c>
      <c r="I258" s="10" t="s">
        <v>944</v>
      </c>
      <c r="J258" s="10" t="s">
        <v>58</v>
      </c>
      <c r="K258" s="10" t="s">
        <v>57</v>
      </c>
      <c r="L258">
        <v>15000</v>
      </c>
      <c r="M258">
        <v>16530</v>
      </c>
      <c r="N258">
        <v>100</v>
      </c>
      <c r="O258" t="s">
        <v>54</v>
      </c>
      <c r="P258" s="10" t="s">
        <v>498</v>
      </c>
      <c r="Q258" s="12" t="s">
        <v>59</v>
      </c>
      <c r="R258" s="4">
        <v>43647</v>
      </c>
      <c r="S258" s="4">
        <v>43647</v>
      </c>
    </row>
    <row r="259" spans="1:19" x14ac:dyDescent="0.25">
      <c r="A259" s="10">
        <v>2019</v>
      </c>
      <c r="B259" s="4">
        <v>43556</v>
      </c>
      <c r="C259" s="4">
        <v>43646</v>
      </c>
      <c r="D259" s="10" t="s">
        <v>584</v>
      </c>
      <c r="E259" t="s">
        <v>586</v>
      </c>
      <c r="F259" t="s">
        <v>598</v>
      </c>
      <c r="G259" s="10" t="s">
        <v>436</v>
      </c>
      <c r="H259" s="10" t="s">
        <v>56</v>
      </c>
      <c r="I259" s="10" t="s">
        <v>944</v>
      </c>
      <c r="J259" s="10" t="s">
        <v>58</v>
      </c>
      <c r="K259" s="10" t="s">
        <v>57</v>
      </c>
      <c r="L259">
        <v>30000</v>
      </c>
      <c r="M259">
        <v>23117</v>
      </c>
      <c r="N259">
        <v>77.05</v>
      </c>
      <c r="O259" t="s">
        <v>54</v>
      </c>
      <c r="P259" s="10" t="s">
        <v>498</v>
      </c>
      <c r="Q259" s="12" t="s">
        <v>59</v>
      </c>
      <c r="R259" s="4">
        <v>43647</v>
      </c>
      <c r="S259" s="4">
        <v>43647</v>
      </c>
    </row>
    <row r="260" spans="1:19" x14ac:dyDescent="0.25">
      <c r="A260" s="10">
        <v>2019</v>
      </c>
      <c r="B260" s="4">
        <v>43556</v>
      </c>
      <c r="C260" s="4">
        <v>43646</v>
      </c>
      <c r="D260" s="10" t="s">
        <v>584</v>
      </c>
      <c r="E260" t="s">
        <v>396</v>
      </c>
      <c r="F260" t="s">
        <v>420</v>
      </c>
      <c r="G260" s="10" t="s">
        <v>436</v>
      </c>
      <c r="H260" s="10" t="s">
        <v>56</v>
      </c>
      <c r="I260" s="10" t="s">
        <v>944</v>
      </c>
      <c r="J260" s="10" t="s">
        <v>58</v>
      </c>
      <c r="K260" s="10" t="s">
        <v>57</v>
      </c>
      <c r="L260">
        <v>10000</v>
      </c>
      <c r="M260">
        <v>8336</v>
      </c>
      <c r="N260">
        <v>83.34</v>
      </c>
      <c r="O260" t="s">
        <v>54</v>
      </c>
      <c r="P260" s="10" t="s">
        <v>498</v>
      </c>
      <c r="Q260" s="12" t="s">
        <v>59</v>
      </c>
      <c r="R260" s="4">
        <v>43647</v>
      </c>
      <c r="S260" s="4">
        <v>43647</v>
      </c>
    </row>
    <row r="261" spans="1:19" x14ac:dyDescent="0.25">
      <c r="A261" s="10">
        <v>2019</v>
      </c>
      <c r="B261" s="4">
        <v>43556</v>
      </c>
      <c r="C261" s="4">
        <v>43646</v>
      </c>
      <c r="D261" s="10" t="s">
        <v>584</v>
      </c>
      <c r="E261" t="s">
        <v>587</v>
      </c>
      <c r="F261" t="s">
        <v>599</v>
      </c>
      <c r="G261" s="10" t="s">
        <v>436</v>
      </c>
      <c r="H261" s="10" t="s">
        <v>56</v>
      </c>
      <c r="I261" s="10" t="s">
        <v>944</v>
      </c>
      <c r="J261" s="10" t="s">
        <v>58</v>
      </c>
      <c r="K261" s="10" t="s">
        <v>57</v>
      </c>
      <c r="L261">
        <v>6000</v>
      </c>
      <c r="M261">
        <v>3000</v>
      </c>
      <c r="N261">
        <v>5000</v>
      </c>
      <c r="O261" t="s">
        <v>55</v>
      </c>
      <c r="P261" s="10" t="s">
        <v>498</v>
      </c>
      <c r="Q261" s="12" t="s">
        <v>59</v>
      </c>
      <c r="R261" s="4">
        <v>43647</v>
      </c>
      <c r="S261" s="4">
        <v>43647</v>
      </c>
    </row>
    <row r="262" spans="1:19" x14ac:dyDescent="0.25">
      <c r="A262" s="10">
        <v>2019</v>
      </c>
      <c r="B262" s="4">
        <v>43556</v>
      </c>
      <c r="C262" s="4">
        <v>43646</v>
      </c>
      <c r="D262" s="10" t="s">
        <v>584</v>
      </c>
      <c r="E262" t="s">
        <v>398</v>
      </c>
      <c r="F262" t="s">
        <v>422</v>
      </c>
      <c r="G262" s="10" t="s">
        <v>436</v>
      </c>
      <c r="H262" s="10" t="s">
        <v>56</v>
      </c>
      <c r="I262" s="10" t="s">
        <v>944</v>
      </c>
      <c r="J262" s="10" t="s">
        <v>58</v>
      </c>
      <c r="K262" s="10" t="s">
        <v>57</v>
      </c>
      <c r="L262">
        <v>39000</v>
      </c>
      <c r="M262">
        <v>33177</v>
      </c>
      <c r="N262">
        <v>85</v>
      </c>
      <c r="O262" t="s">
        <v>54</v>
      </c>
      <c r="P262" s="10" t="s">
        <v>498</v>
      </c>
      <c r="Q262" s="12" t="s">
        <v>59</v>
      </c>
      <c r="R262" s="4">
        <v>43647</v>
      </c>
      <c r="S262" s="4">
        <v>43647</v>
      </c>
    </row>
    <row r="263" spans="1:19" x14ac:dyDescent="0.25">
      <c r="A263" s="10">
        <v>2019</v>
      </c>
      <c r="B263" s="4">
        <v>43556</v>
      </c>
      <c r="C263" s="4">
        <v>43646</v>
      </c>
      <c r="D263" s="10" t="s">
        <v>584</v>
      </c>
      <c r="E263" t="s">
        <v>399</v>
      </c>
      <c r="F263" t="s">
        <v>423</v>
      </c>
      <c r="G263" s="10" t="s">
        <v>436</v>
      </c>
      <c r="H263" s="10" t="s">
        <v>56</v>
      </c>
      <c r="I263" s="10" t="s">
        <v>944</v>
      </c>
      <c r="J263" s="10" t="s">
        <v>58</v>
      </c>
      <c r="K263" s="10" t="s">
        <v>57</v>
      </c>
      <c r="L263">
        <v>7500</v>
      </c>
      <c r="M263">
        <v>3754</v>
      </c>
      <c r="N263">
        <v>50</v>
      </c>
      <c r="O263" t="s">
        <v>55</v>
      </c>
      <c r="P263" s="10" t="s">
        <v>498</v>
      </c>
      <c r="Q263" s="12" t="s">
        <v>59</v>
      </c>
      <c r="R263" s="4">
        <v>43647</v>
      </c>
      <c r="S263" s="4">
        <v>43647</v>
      </c>
    </row>
    <row r="264" spans="1:19" x14ac:dyDescent="0.25">
      <c r="A264" s="10">
        <v>2019</v>
      </c>
      <c r="B264" s="4">
        <v>43556</v>
      </c>
      <c r="C264" s="4">
        <v>43646</v>
      </c>
      <c r="D264" s="10" t="s">
        <v>584</v>
      </c>
      <c r="E264" t="s">
        <v>400</v>
      </c>
      <c r="F264" t="s">
        <v>424</v>
      </c>
      <c r="G264" s="10" t="s">
        <v>436</v>
      </c>
      <c r="H264" s="10" t="s">
        <v>56</v>
      </c>
      <c r="I264" s="10" t="s">
        <v>944</v>
      </c>
      <c r="J264" s="10" t="s">
        <v>58</v>
      </c>
      <c r="K264" s="10" t="s">
        <v>57</v>
      </c>
      <c r="L264">
        <v>57499</v>
      </c>
      <c r="M264">
        <v>61060</v>
      </c>
      <c r="N264">
        <v>100</v>
      </c>
      <c r="O264" t="s">
        <v>54</v>
      </c>
      <c r="P264" s="10" t="s">
        <v>498</v>
      </c>
      <c r="Q264" s="12" t="s">
        <v>59</v>
      </c>
      <c r="R264" s="4">
        <v>43647</v>
      </c>
      <c r="S264" s="4">
        <v>43647</v>
      </c>
    </row>
    <row r="265" spans="1:19" x14ac:dyDescent="0.25">
      <c r="A265" s="10">
        <v>2019</v>
      </c>
      <c r="B265" s="4">
        <v>43556</v>
      </c>
      <c r="C265" s="4">
        <v>43646</v>
      </c>
      <c r="D265" s="10" t="s">
        <v>584</v>
      </c>
      <c r="E265" t="s">
        <v>588</v>
      </c>
      <c r="F265" t="s">
        <v>600</v>
      </c>
      <c r="G265" s="10" t="s">
        <v>436</v>
      </c>
      <c r="H265" s="10" t="s">
        <v>56</v>
      </c>
      <c r="I265" s="10" t="s">
        <v>944</v>
      </c>
      <c r="J265" s="10" t="s">
        <v>58</v>
      </c>
      <c r="K265" s="10" t="s">
        <v>57</v>
      </c>
      <c r="L265">
        <v>61907</v>
      </c>
      <c r="M265">
        <v>25164</v>
      </c>
      <c r="N265">
        <v>40.64</v>
      </c>
      <c r="O265" t="s">
        <v>55</v>
      </c>
      <c r="P265" s="10" t="s">
        <v>498</v>
      </c>
      <c r="Q265" s="12" t="s">
        <v>59</v>
      </c>
      <c r="R265" s="4">
        <v>43647</v>
      </c>
      <c r="S265" s="4">
        <v>43647</v>
      </c>
    </row>
    <row r="266" spans="1:19" x14ac:dyDescent="0.25">
      <c r="A266" s="10">
        <v>2019</v>
      </c>
      <c r="B266" s="4">
        <v>43556</v>
      </c>
      <c r="C266" s="4">
        <v>43646</v>
      </c>
      <c r="D266" s="10" t="s">
        <v>584</v>
      </c>
      <c r="E266" t="s">
        <v>589</v>
      </c>
      <c r="F266" t="s">
        <v>601</v>
      </c>
      <c r="G266" s="10" t="s">
        <v>436</v>
      </c>
      <c r="H266" s="10" t="s">
        <v>56</v>
      </c>
      <c r="I266" s="10" t="s">
        <v>944</v>
      </c>
      <c r="J266" s="10" t="s">
        <v>58</v>
      </c>
      <c r="K266" s="10" t="s">
        <v>57</v>
      </c>
      <c r="L266">
        <v>95000</v>
      </c>
      <c r="M266">
        <v>5777</v>
      </c>
      <c r="N266">
        <v>6.08</v>
      </c>
      <c r="O266" t="s">
        <v>55</v>
      </c>
      <c r="P266" s="10" t="s">
        <v>498</v>
      </c>
      <c r="Q266" s="12" t="s">
        <v>59</v>
      </c>
      <c r="R266" s="4">
        <v>43647</v>
      </c>
      <c r="S266" s="4">
        <v>43647</v>
      </c>
    </row>
    <row r="267" spans="1:19" x14ac:dyDescent="0.25">
      <c r="A267" s="10">
        <v>2019</v>
      </c>
      <c r="B267" s="4">
        <v>43556</v>
      </c>
      <c r="C267" s="4">
        <v>43646</v>
      </c>
      <c r="D267" s="10" t="s">
        <v>584</v>
      </c>
      <c r="E267" t="s">
        <v>403</v>
      </c>
      <c r="F267" t="s">
        <v>427</v>
      </c>
      <c r="G267" s="10" t="s">
        <v>436</v>
      </c>
      <c r="H267" s="10" t="s">
        <v>56</v>
      </c>
      <c r="I267" s="10" t="s">
        <v>944</v>
      </c>
      <c r="J267" s="10" t="s">
        <v>58</v>
      </c>
      <c r="K267" s="10" t="s">
        <v>57</v>
      </c>
      <c r="L267">
        <v>3000</v>
      </c>
      <c r="M267">
        <v>2250</v>
      </c>
      <c r="N267">
        <v>75</v>
      </c>
      <c r="O267" t="s">
        <v>54</v>
      </c>
      <c r="P267" s="10" t="s">
        <v>498</v>
      </c>
      <c r="Q267" s="12" t="s">
        <v>59</v>
      </c>
      <c r="R267" s="4">
        <v>43647</v>
      </c>
      <c r="S267" s="4">
        <v>43647</v>
      </c>
    </row>
    <row r="268" spans="1:19" x14ac:dyDescent="0.25">
      <c r="A268" s="10">
        <v>2019</v>
      </c>
      <c r="B268" s="4">
        <v>43556</v>
      </c>
      <c r="C268" s="4">
        <v>43646</v>
      </c>
      <c r="D268" s="10" t="s">
        <v>584</v>
      </c>
      <c r="E268" t="s">
        <v>590</v>
      </c>
      <c r="F268" t="s">
        <v>602</v>
      </c>
      <c r="G268" s="10" t="s">
        <v>436</v>
      </c>
      <c r="H268" s="10" t="s">
        <v>56</v>
      </c>
      <c r="I268" s="10" t="s">
        <v>944</v>
      </c>
      <c r="J268" s="10" t="s">
        <v>58</v>
      </c>
      <c r="K268" s="10" t="s">
        <v>57</v>
      </c>
      <c r="L268">
        <v>12000</v>
      </c>
      <c r="M268">
        <v>3250</v>
      </c>
      <c r="N268">
        <v>27.08</v>
      </c>
      <c r="O268" t="s">
        <v>55</v>
      </c>
      <c r="P268" s="10" t="s">
        <v>498</v>
      </c>
      <c r="Q268" s="12" t="s">
        <v>59</v>
      </c>
      <c r="R268" s="4">
        <v>43647</v>
      </c>
      <c r="S268" s="4">
        <v>43647</v>
      </c>
    </row>
    <row r="269" spans="1:19" x14ac:dyDescent="0.25">
      <c r="A269" s="10">
        <v>2019</v>
      </c>
      <c r="B269" s="4">
        <v>43556</v>
      </c>
      <c r="C269" s="4">
        <v>43646</v>
      </c>
      <c r="D269" s="10" t="s">
        <v>584</v>
      </c>
      <c r="E269" t="s">
        <v>591</v>
      </c>
      <c r="F269" t="s">
        <v>603</v>
      </c>
      <c r="G269" s="10" t="s">
        <v>436</v>
      </c>
      <c r="H269" s="10" t="s">
        <v>56</v>
      </c>
      <c r="I269" s="10" t="s">
        <v>944</v>
      </c>
      <c r="J269" s="10" t="s">
        <v>58</v>
      </c>
      <c r="K269" s="10" t="s">
        <v>57</v>
      </c>
      <c r="L269">
        <v>12758</v>
      </c>
      <c r="M269">
        <v>13670</v>
      </c>
      <c r="N269">
        <v>100</v>
      </c>
      <c r="O269" t="s">
        <v>54</v>
      </c>
      <c r="P269" s="10" t="s">
        <v>498</v>
      </c>
      <c r="Q269" s="12" t="s">
        <v>59</v>
      </c>
      <c r="R269" s="4">
        <v>43647</v>
      </c>
      <c r="S269" s="4">
        <v>43647</v>
      </c>
    </row>
    <row r="270" spans="1:19" x14ac:dyDescent="0.25">
      <c r="A270" s="10">
        <v>2019</v>
      </c>
      <c r="B270" s="4">
        <v>43556</v>
      </c>
      <c r="C270" s="4">
        <v>43646</v>
      </c>
      <c r="D270" s="10" t="s">
        <v>584</v>
      </c>
      <c r="E270" t="s">
        <v>592</v>
      </c>
      <c r="F270" t="s">
        <v>604</v>
      </c>
      <c r="G270" s="10" t="s">
        <v>436</v>
      </c>
      <c r="H270" s="10" t="s">
        <v>56</v>
      </c>
      <c r="I270" s="10" t="s">
        <v>944</v>
      </c>
      <c r="J270" s="10" t="s">
        <v>58</v>
      </c>
      <c r="K270" s="10" t="s">
        <v>57</v>
      </c>
      <c r="L270">
        <v>35227</v>
      </c>
      <c r="M270">
        <v>12410</v>
      </c>
      <c r="N270">
        <v>35</v>
      </c>
      <c r="O270" t="s">
        <v>55</v>
      </c>
      <c r="P270" s="10" t="s">
        <v>498</v>
      </c>
      <c r="Q270" s="12" t="s">
        <v>59</v>
      </c>
      <c r="R270" s="4">
        <v>43647</v>
      </c>
      <c r="S270" s="4">
        <v>43647</v>
      </c>
    </row>
    <row r="271" spans="1:19" x14ac:dyDescent="0.25">
      <c r="A271" s="10">
        <v>2019</v>
      </c>
      <c r="B271" s="4">
        <v>43556</v>
      </c>
      <c r="C271" s="4">
        <v>43646</v>
      </c>
      <c r="D271" s="10" t="s">
        <v>584</v>
      </c>
      <c r="E271" t="s">
        <v>407</v>
      </c>
      <c r="F271" t="s">
        <v>430</v>
      </c>
      <c r="G271" s="10" t="s">
        <v>436</v>
      </c>
      <c r="H271" s="10" t="s">
        <v>56</v>
      </c>
      <c r="I271" s="10" t="s">
        <v>944</v>
      </c>
      <c r="J271" s="10" t="s">
        <v>58</v>
      </c>
      <c r="K271" s="10" t="s">
        <v>57</v>
      </c>
      <c r="L271">
        <v>2500</v>
      </c>
      <c r="M271">
        <v>1465</v>
      </c>
      <c r="N271">
        <v>58.6</v>
      </c>
      <c r="O271" t="s">
        <v>54</v>
      </c>
      <c r="P271" s="10" t="s">
        <v>498</v>
      </c>
      <c r="Q271" s="12" t="s">
        <v>59</v>
      </c>
      <c r="R271" s="4">
        <v>43647</v>
      </c>
      <c r="S271" s="4">
        <v>43647</v>
      </c>
    </row>
    <row r="272" spans="1:19" x14ac:dyDescent="0.25">
      <c r="A272" s="10">
        <v>2019</v>
      </c>
      <c r="B272" s="4">
        <v>43556</v>
      </c>
      <c r="C272" s="4">
        <v>43646</v>
      </c>
      <c r="D272" s="10" t="s">
        <v>584</v>
      </c>
      <c r="E272" t="s">
        <v>408</v>
      </c>
      <c r="F272" t="s">
        <v>431</v>
      </c>
      <c r="G272" s="10" t="s">
        <v>436</v>
      </c>
      <c r="H272" s="10" t="s">
        <v>56</v>
      </c>
      <c r="I272" s="10" t="s">
        <v>944</v>
      </c>
      <c r="J272" s="10" t="s">
        <v>58</v>
      </c>
      <c r="K272" s="10" t="s">
        <v>57</v>
      </c>
      <c r="L272">
        <v>3000</v>
      </c>
      <c r="M272">
        <v>0</v>
      </c>
      <c r="N272">
        <v>0</v>
      </c>
      <c r="O272" t="s">
        <v>55</v>
      </c>
      <c r="P272" s="10" t="s">
        <v>498</v>
      </c>
      <c r="Q272" s="12" t="s">
        <v>59</v>
      </c>
      <c r="R272" s="4">
        <v>43647</v>
      </c>
      <c r="S272" s="4">
        <v>43647</v>
      </c>
    </row>
    <row r="273" spans="1:19" x14ac:dyDescent="0.25">
      <c r="A273" s="10">
        <v>2019</v>
      </c>
      <c r="B273" s="4">
        <v>43556</v>
      </c>
      <c r="C273" s="4">
        <v>43646</v>
      </c>
      <c r="D273" s="10" t="s">
        <v>584</v>
      </c>
      <c r="E273" t="s">
        <v>409</v>
      </c>
      <c r="F273" t="s">
        <v>605</v>
      </c>
      <c r="G273" s="10" t="s">
        <v>436</v>
      </c>
      <c r="H273" s="10" t="s">
        <v>56</v>
      </c>
      <c r="I273" s="10" t="s">
        <v>944</v>
      </c>
      <c r="J273" s="10" t="s">
        <v>58</v>
      </c>
      <c r="K273" s="10" t="s">
        <v>57</v>
      </c>
      <c r="L273">
        <v>34800</v>
      </c>
      <c r="M273">
        <v>34731</v>
      </c>
      <c r="N273">
        <v>99.8</v>
      </c>
      <c r="O273" t="s">
        <v>54</v>
      </c>
      <c r="P273" s="10" t="s">
        <v>498</v>
      </c>
      <c r="Q273" s="12" t="s">
        <v>59</v>
      </c>
      <c r="R273" s="4">
        <v>43647</v>
      </c>
      <c r="S273" s="4">
        <v>43647</v>
      </c>
    </row>
    <row r="274" spans="1:19" x14ac:dyDescent="0.25">
      <c r="A274" s="10">
        <v>2019</v>
      </c>
      <c r="B274" s="4">
        <v>43556</v>
      </c>
      <c r="C274" s="4">
        <v>43646</v>
      </c>
      <c r="D274" s="10" t="s">
        <v>584</v>
      </c>
      <c r="E274" t="s">
        <v>593</v>
      </c>
      <c r="F274" t="s">
        <v>606</v>
      </c>
      <c r="G274" s="10" t="s">
        <v>436</v>
      </c>
      <c r="H274" s="10" t="s">
        <v>56</v>
      </c>
      <c r="I274" s="10" t="s">
        <v>944</v>
      </c>
      <c r="J274" s="10" t="s">
        <v>58</v>
      </c>
      <c r="K274" s="10" t="s">
        <v>57</v>
      </c>
      <c r="L274">
        <v>15000</v>
      </c>
      <c r="M274">
        <v>0</v>
      </c>
      <c r="N274">
        <v>0</v>
      </c>
      <c r="O274" t="s">
        <v>55</v>
      </c>
      <c r="P274" s="10" t="s">
        <v>498</v>
      </c>
      <c r="Q274" s="12" t="s">
        <v>59</v>
      </c>
      <c r="R274" s="4">
        <v>43647</v>
      </c>
      <c r="S274" s="4">
        <v>43647</v>
      </c>
    </row>
    <row r="275" spans="1:19" x14ac:dyDescent="0.25">
      <c r="A275" s="10">
        <v>2019</v>
      </c>
      <c r="B275" s="4">
        <v>43556</v>
      </c>
      <c r="C275" s="4">
        <v>43646</v>
      </c>
      <c r="D275" s="10" t="s">
        <v>584</v>
      </c>
      <c r="E275" t="s">
        <v>411</v>
      </c>
      <c r="F275" t="s">
        <v>434</v>
      </c>
      <c r="G275" s="10" t="s">
        <v>436</v>
      </c>
      <c r="H275" s="10" t="s">
        <v>56</v>
      </c>
      <c r="I275" s="10" t="s">
        <v>944</v>
      </c>
      <c r="J275" s="10" t="s">
        <v>58</v>
      </c>
      <c r="K275" s="10" t="s">
        <v>57</v>
      </c>
      <c r="L275">
        <v>15000</v>
      </c>
      <c r="M275">
        <v>0</v>
      </c>
      <c r="N275">
        <v>0</v>
      </c>
      <c r="O275" t="s">
        <v>55</v>
      </c>
      <c r="P275" s="10" t="s">
        <v>498</v>
      </c>
      <c r="Q275" s="12" t="s">
        <v>59</v>
      </c>
      <c r="R275" s="4">
        <v>43647</v>
      </c>
      <c r="S275" s="4">
        <v>43647</v>
      </c>
    </row>
    <row r="276" spans="1:19" x14ac:dyDescent="0.25">
      <c r="A276" s="10">
        <v>2019</v>
      </c>
      <c r="B276" s="4">
        <v>43556</v>
      </c>
      <c r="C276" s="4">
        <v>43646</v>
      </c>
      <c r="D276" s="10" t="s">
        <v>584</v>
      </c>
      <c r="E276" t="s">
        <v>594</v>
      </c>
      <c r="F276" t="s">
        <v>607</v>
      </c>
      <c r="G276" s="10" t="s">
        <v>436</v>
      </c>
      <c r="H276" s="10" t="s">
        <v>56</v>
      </c>
      <c r="I276" s="10" t="s">
        <v>944</v>
      </c>
      <c r="J276" s="10" t="s">
        <v>58</v>
      </c>
      <c r="K276" s="10" t="s">
        <v>57</v>
      </c>
      <c r="L276">
        <v>30000</v>
      </c>
      <c r="M276">
        <v>29800</v>
      </c>
      <c r="N276">
        <v>99.3</v>
      </c>
      <c r="O276" t="s">
        <v>54</v>
      </c>
      <c r="P276" s="10" t="s">
        <v>498</v>
      </c>
      <c r="Q276" s="12" t="s">
        <v>59</v>
      </c>
      <c r="R276" s="4">
        <v>43647</v>
      </c>
      <c r="S276" s="4">
        <v>43647</v>
      </c>
    </row>
    <row r="277" spans="1:19" ht="15" customHeight="1" x14ac:dyDescent="0.25">
      <c r="A277" s="10">
        <v>2019</v>
      </c>
      <c r="B277" s="4">
        <v>43556</v>
      </c>
      <c r="C277" s="4">
        <v>43646</v>
      </c>
      <c r="D277" s="10" t="s">
        <v>608</v>
      </c>
      <c r="E277" t="s">
        <v>609</v>
      </c>
      <c r="F277" t="s">
        <v>620</v>
      </c>
      <c r="G277" s="10" t="s">
        <v>639</v>
      </c>
      <c r="H277" s="10" t="s">
        <v>56</v>
      </c>
      <c r="I277" s="10" t="s">
        <v>945</v>
      </c>
      <c r="J277" s="10" t="s">
        <v>58</v>
      </c>
      <c r="K277" s="10" t="s">
        <v>57</v>
      </c>
      <c r="L277">
        <v>1</v>
      </c>
      <c r="M277">
        <v>7</v>
      </c>
      <c r="N277">
        <v>100</v>
      </c>
      <c r="O277" t="s">
        <v>54</v>
      </c>
      <c r="P277" s="10" t="s">
        <v>498</v>
      </c>
      <c r="Q277" s="12" t="s">
        <v>59</v>
      </c>
      <c r="R277" s="4">
        <v>43647</v>
      </c>
      <c r="S277" s="4">
        <v>43647</v>
      </c>
    </row>
    <row r="278" spans="1:19" ht="15" customHeight="1" x14ac:dyDescent="0.25">
      <c r="A278" s="10">
        <v>2019</v>
      </c>
      <c r="B278" s="4">
        <v>43556</v>
      </c>
      <c r="C278" s="4">
        <v>43646</v>
      </c>
      <c r="D278" s="10" t="s">
        <v>608</v>
      </c>
      <c r="E278" t="s">
        <v>610</v>
      </c>
      <c r="F278" t="s">
        <v>621</v>
      </c>
      <c r="G278" s="10" t="s">
        <v>639</v>
      </c>
      <c r="H278" s="10" t="s">
        <v>56</v>
      </c>
      <c r="I278" s="10" t="s">
        <v>946</v>
      </c>
      <c r="J278" s="10" t="s">
        <v>58</v>
      </c>
      <c r="K278" s="10" t="s">
        <v>57</v>
      </c>
      <c r="L278">
        <v>1</v>
      </c>
      <c r="M278">
        <v>1</v>
      </c>
      <c r="N278">
        <v>100</v>
      </c>
      <c r="O278" t="s">
        <v>54</v>
      </c>
      <c r="P278" s="10" t="s">
        <v>498</v>
      </c>
      <c r="Q278" s="12" t="s">
        <v>59</v>
      </c>
      <c r="R278" s="4">
        <v>43647</v>
      </c>
      <c r="S278" s="4">
        <v>43647</v>
      </c>
    </row>
    <row r="279" spans="1:19" ht="15" customHeight="1" x14ac:dyDescent="0.25">
      <c r="A279" s="10">
        <v>2019</v>
      </c>
      <c r="B279" s="4">
        <v>43556</v>
      </c>
      <c r="C279" s="4">
        <v>43646</v>
      </c>
      <c r="D279" s="10" t="s">
        <v>608</v>
      </c>
      <c r="E279" t="s">
        <v>611</v>
      </c>
      <c r="F279" t="s">
        <v>622</v>
      </c>
      <c r="G279" s="10" t="s">
        <v>639</v>
      </c>
      <c r="H279" s="10" t="s">
        <v>56</v>
      </c>
      <c r="I279" s="10" t="s">
        <v>945</v>
      </c>
      <c r="J279" s="10" t="s">
        <v>58</v>
      </c>
      <c r="K279" s="10" t="s">
        <v>57</v>
      </c>
      <c r="L279">
        <v>1</v>
      </c>
      <c r="M279">
        <v>1</v>
      </c>
      <c r="N279">
        <v>100</v>
      </c>
      <c r="O279" t="s">
        <v>54</v>
      </c>
      <c r="P279" s="10" t="s">
        <v>498</v>
      </c>
      <c r="Q279" s="12" t="s">
        <v>59</v>
      </c>
      <c r="R279" s="4">
        <v>43647</v>
      </c>
      <c r="S279" s="4">
        <v>43647</v>
      </c>
    </row>
    <row r="280" spans="1:19" ht="15" customHeight="1" x14ac:dyDescent="0.25">
      <c r="A280" s="10">
        <v>2019</v>
      </c>
      <c r="B280" s="4">
        <v>43556</v>
      </c>
      <c r="C280" s="4">
        <v>43646</v>
      </c>
      <c r="D280" s="10" t="s">
        <v>608</v>
      </c>
      <c r="E280" t="s">
        <v>609</v>
      </c>
      <c r="F280" t="s">
        <v>623</v>
      </c>
      <c r="G280" s="10" t="s">
        <v>639</v>
      </c>
      <c r="H280" s="10" t="s">
        <v>56</v>
      </c>
      <c r="I280" s="10" t="s">
        <v>947</v>
      </c>
      <c r="J280" s="10" t="s">
        <v>58</v>
      </c>
      <c r="K280" s="10" t="s">
        <v>57</v>
      </c>
      <c r="L280">
        <v>6</v>
      </c>
      <c r="M280">
        <v>6</v>
      </c>
      <c r="N280">
        <v>100</v>
      </c>
      <c r="O280" t="s">
        <v>54</v>
      </c>
      <c r="P280" s="10" t="s">
        <v>498</v>
      </c>
      <c r="Q280" s="12" t="s">
        <v>59</v>
      </c>
      <c r="R280" s="4">
        <v>43647</v>
      </c>
      <c r="S280" s="4">
        <v>43647</v>
      </c>
    </row>
    <row r="281" spans="1:19" ht="15" customHeight="1" x14ac:dyDescent="0.25">
      <c r="A281" s="10">
        <v>2019</v>
      </c>
      <c r="B281" s="4">
        <v>43556</v>
      </c>
      <c r="C281" s="4">
        <v>43646</v>
      </c>
      <c r="D281" s="10" t="s">
        <v>608</v>
      </c>
      <c r="E281" t="s">
        <v>612</v>
      </c>
      <c r="F281" t="s">
        <v>624</v>
      </c>
      <c r="G281" s="10" t="s">
        <v>639</v>
      </c>
      <c r="H281" s="10" t="s">
        <v>56</v>
      </c>
      <c r="I281" s="10" t="s">
        <v>612</v>
      </c>
      <c r="J281" s="10" t="s">
        <v>58</v>
      </c>
      <c r="K281" s="10" t="s">
        <v>57</v>
      </c>
      <c r="L281">
        <v>6</v>
      </c>
      <c r="M281">
        <v>6</v>
      </c>
      <c r="N281">
        <v>100</v>
      </c>
      <c r="O281" t="s">
        <v>54</v>
      </c>
      <c r="P281" s="10" t="s">
        <v>498</v>
      </c>
      <c r="Q281" s="12" t="s">
        <v>59</v>
      </c>
      <c r="R281" s="4">
        <v>43647</v>
      </c>
      <c r="S281" s="4">
        <v>43647</v>
      </c>
    </row>
    <row r="282" spans="1:19" ht="15" customHeight="1" x14ac:dyDescent="0.25">
      <c r="A282" s="10">
        <v>2019</v>
      </c>
      <c r="B282" s="4">
        <v>43556</v>
      </c>
      <c r="C282" s="4">
        <v>43646</v>
      </c>
      <c r="D282" s="10" t="s">
        <v>608</v>
      </c>
      <c r="E282" t="s">
        <v>613</v>
      </c>
      <c r="F282" t="s">
        <v>625</v>
      </c>
      <c r="G282" s="10" t="s">
        <v>639</v>
      </c>
      <c r="H282" s="10" t="s">
        <v>56</v>
      </c>
      <c r="I282" s="10" t="s">
        <v>945</v>
      </c>
      <c r="J282" s="10" t="s">
        <v>58</v>
      </c>
      <c r="K282" s="10" t="s">
        <v>57</v>
      </c>
      <c r="L282">
        <v>1</v>
      </c>
      <c r="M282">
        <v>3</v>
      </c>
      <c r="N282">
        <v>100</v>
      </c>
      <c r="O282" t="s">
        <v>54</v>
      </c>
      <c r="P282" s="10" t="s">
        <v>498</v>
      </c>
      <c r="Q282" s="12" t="s">
        <v>59</v>
      </c>
      <c r="R282" s="4">
        <v>43647</v>
      </c>
      <c r="S282" s="4">
        <v>43647</v>
      </c>
    </row>
    <row r="283" spans="1:19" ht="15" customHeight="1" x14ac:dyDescent="0.25">
      <c r="A283" s="10">
        <v>2019</v>
      </c>
      <c r="B283" s="4">
        <v>43556</v>
      </c>
      <c r="C283" s="4">
        <v>43646</v>
      </c>
      <c r="D283" s="10" t="s">
        <v>608</v>
      </c>
      <c r="E283" t="s">
        <v>614</v>
      </c>
      <c r="F283" t="s">
        <v>626</v>
      </c>
      <c r="G283" s="10" t="s">
        <v>639</v>
      </c>
      <c r="H283" s="10" t="s">
        <v>56</v>
      </c>
      <c r="I283" s="10" t="s">
        <v>945</v>
      </c>
      <c r="J283" s="10" t="s">
        <v>58</v>
      </c>
      <c r="K283" s="10" t="s">
        <v>57</v>
      </c>
      <c r="L283">
        <v>1</v>
      </c>
      <c r="M283">
        <v>1</v>
      </c>
      <c r="N283">
        <v>100</v>
      </c>
      <c r="O283" t="s">
        <v>54</v>
      </c>
      <c r="P283" s="10" t="s">
        <v>498</v>
      </c>
      <c r="Q283" s="12" t="s">
        <v>59</v>
      </c>
      <c r="R283" s="4">
        <v>43647</v>
      </c>
      <c r="S283" s="4">
        <v>43647</v>
      </c>
    </row>
    <row r="284" spans="1:19" ht="15" customHeight="1" x14ac:dyDescent="0.25">
      <c r="A284" s="10">
        <v>2019</v>
      </c>
      <c r="B284" s="4">
        <v>43556</v>
      </c>
      <c r="C284" s="4">
        <v>43646</v>
      </c>
      <c r="D284" s="10" t="s">
        <v>608</v>
      </c>
      <c r="E284" t="s">
        <v>615</v>
      </c>
      <c r="F284" t="s">
        <v>627</v>
      </c>
      <c r="G284" s="10" t="s">
        <v>639</v>
      </c>
      <c r="H284" s="10" t="s">
        <v>56</v>
      </c>
      <c r="I284" s="10" t="s">
        <v>948</v>
      </c>
      <c r="J284" s="10" t="s">
        <v>58</v>
      </c>
      <c r="K284" s="10" t="s">
        <v>57</v>
      </c>
      <c r="L284">
        <v>0</v>
      </c>
      <c r="M284">
        <v>0</v>
      </c>
      <c r="N284">
        <v>0</v>
      </c>
      <c r="O284" t="s">
        <v>54</v>
      </c>
      <c r="P284" s="10" t="s">
        <v>498</v>
      </c>
      <c r="Q284" s="12" t="s">
        <v>59</v>
      </c>
      <c r="R284" s="4">
        <v>43647</v>
      </c>
      <c r="S284" s="4">
        <v>43647</v>
      </c>
    </row>
    <row r="285" spans="1:19" ht="15" customHeight="1" x14ac:dyDescent="0.25">
      <c r="A285" s="10">
        <v>2019</v>
      </c>
      <c r="B285" s="4">
        <v>43556</v>
      </c>
      <c r="C285" s="4">
        <v>43646</v>
      </c>
      <c r="D285" s="10" t="s">
        <v>608</v>
      </c>
      <c r="E285" t="s">
        <v>609</v>
      </c>
      <c r="F285" t="s">
        <v>628</v>
      </c>
      <c r="G285" s="10" t="s">
        <v>639</v>
      </c>
      <c r="H285" s="10" t="s">
        <v>56</v>
      </c>
      <c r="I285" s="10" t="s">
        <v>949</v>
      </c>
      <c r="J285" s="10" t="s">
        <v>58</v>
      </c>
      <c r="K285" s="10" t="s">
        <v>57</v>
      </c>
      <c r="L285">
        <v>0</v>
      </c>
      <c r="M285">
        <v>0</v>
      </c>
      <c r="N285">
        <v>0</v>
      </c>
      <c r="O285" t="s">
        <v>54</v>
      </c>
      <c r="P285" s="10" t="s">
        <v>498</v>
      </c>
      <c r="Q285" s="12" t="s">
        <v>59</v>
      </c>
      <c r="R285" s="4">
        <v>43647</v>
      </c>
      <c r="S285" s="4">
        <v>43647</v>
      </c>
    </row>
    <row r="286" spans="1:19" ht="15" customHeight="1" x14ac:dyDescent="0.25">
      <c r="A286" s="10">
        <v>2019</v>
      </c>
      <c r="B286" s="4">
        <v>43556</v>
      </c>
      <c r="C286" s="4">
        <v>43646</v>
      </c>
      <c r="D286" s="10" t="s">
        <v>608</v>
      </c>
      <c r="E286" t="s">
        <v>609</v>
      </c>
      <c r="F286" t="s">
        <v>629</v>
      </c>
      <c r="G286" s="10" t="s">
        <v>639</v>
      </c>
      <c r="H286" s="10" t="s">
        <v>56</v>
      </c>
      <c r="I286" s="10" t="s">
        <v>945</v>
      </c>
      <c r="J286" s="10" t="s">
        <v>58</v>
      </c>
      <c r="K286" s="10" t="s">
        <v>57</v>
      </c>
      <c r="L286">
        <v>0</v>
      </c>
      <c r="M286">
        <v>0</v>
      </c>
      <c r="N286">
        <v>0</v>
      </c>
      <c r="O286" t="s">
        <v>54</v>
      </c>
      <c r="P286" s="10" t="s">
        <v>498</v>
      </c>
      <c r="Q286" s="12" t="s">
        <v>59</v>
      </c>
      <c r="R286" s="4">
        <v>43647</v>
      </c>
      <c r="S286" s="4">
        <v>43647</v>
      </c>
    </row>
    <row r="287" spans="1:19" ht="15" customHeight="1" x14ac:dyDescent="0.25">
      <c r="A287" s="10">
        <v>2019</v>
      </c>
      <c r="B287" s="4">
        <v>43556</v>
      </c>
      <c r="C287" s="4">
        <v>43646</v>
      </c>
      <c r="D287" s="10" t="s">
        <v>608</v>
      </c>
      <c r="E287" t="s">
        <v>616</v>
      </c>
      <c r="F287" t="s">
        <v>638</v>
      </c>
      <c r="G287" s="10" t="s">
        <v>639</v>
      </c>
      <c r="H287" s="10" t="s">
        <v>56</v>
      </c>
      <c r="I287" s="10" t="s">
        <v>945</v>
      </c>
      <c r="J287" s="10" t="s">
        <v>58</v>
      </c>
      <c r="K287" s="10" t="s">
        <v>57</v>
      </c>
      <c r="L287">
        <v>0</v>
      </c>
      <c r="M287">
        <v>0</v>
      </c>
      <c r="N287">
        <v>0</v>
      </c>
      <c r="O287" t="s">
        <v>54</v>
      </c>
      <c r="P287" s="10" t="s">
        <v>498</v>
      </c>
      <c r="Q287" s="12" t="s">
        <v>59</v>
      </c>
      <c r="R287" s="4">
        <v>43647</v>
      </c>
      <c r="S287" s="4">
        <v>43647</v>
      </c>
    </row>
    <row r="288" spans="1:19" ht="15" customHeight="1" x14ac:dyDescent="0.25">
      <c r="A288" s="10">
        <v>2019</v>
      </c>
      <c r="B288" s="4">
        <v>43556</v>
      </c>
      <c r="C288" s="4">
        <v>43646</v>
      </c>
      <c r="D288" s="10" t="s">
        <v>608</v>
      </c>
      <c r="E288" t="s">
        <v>617</v>
      </c>
      <c r="F288" t="s">
        <v>630</v>
      </c>
      <c r="G288" s="10" t="s">
        <v>639</v>
      </c>
      <c r="H288" s="10" t="s">
        <v>56</v>
      </c>
      <c r="I288" s="10" t="s">
        <v>950</v>
      </c>
      <c r="J288" s="10" t="s">
        <v>58</v>
      </c>
      <c r="K288" s="10" t="s">
        <v>57</v>
      </c>
      <c r="L288">
        <v>0</v>
      </c>
      <c r="M288">
        <v>0</v>
      </c>
      <c r="N288">
        <v>0</v>
      </c>
      <c r="O288" t="s">
        <v>54</v>
      </c>
      <c r="P288" s="10" t="s">
        <v>498</v>
      </c>
      <c r="Q288" s="12" t="s">
        <v>59</v>
      </c>
      <c r="R288" s="4">
        <v>43647</v>
      </c>
      <c r="S288" s="4">
        <v>43647</v>
      </c>
    </row>
    <row r="289" spans="1:19" x14ac:dyDescent="0.25">
      <c r="A289" s="10">
        <v>2019</v>
      </c>
      <c r="B289" s="4">
        <v>43556</v>
      </c>
      <c r="C289" s="4">
        <v>43646</v>
      </c>
      <c r="D289" s="10" t="s">
        <v>608</v>
      </c>
      <c r="E289" t="s">
        <v>617</v>
      </c>
      <c r="F289" t="s">
        <v>631</v>
      </c>
      <c r="G289" s="10" t="s">
        <v>639</v>
      </c>
      <c r="H289" s="10" t="s">
        <v>56</v>
      </c>
      <c r="I289" s="10" t="s">
        <v>951</v>
      </c>
      <c r="J289" s="10" t="s">
        <v>58</v>
      </c>
      <c r="K289" s="10" t="s">
        <v>57</v>
      </c>
      <c r="L289">
        <v>0</v>
      </c>
      <c r="M289">
        <v>0</v>
      </c>
      <c r="N289">
        <v>0</v>
      </c>
      <c r="O289" t="s">
        <v>54</v>
      </c>
      <c r="P289" s="10" t="s">
        <v>498</v>
      </c>
      <c r="Q289" s="12" t="s">
        <v>59</v>
      </c>
      <c r="R289" s="4">
        <v>43647</v>
      </c>
      <c r="S289" s="4">
        <v>43647</v>
      </c>
    </row>
    <row r="290" spans="1:19" ht="15" customHeight="1" x14ac:dyDescent="0.25">
      <c r="A290" s="10">
        <v>2019</v>
      </c>
      <c r="B290" s="4">
        <v>43556</v>
      </c>
      <c r="C290" s="4">
        <v>43646</v>
      </c>
      <c r="D290" s="10" t="s">
        <v>608</v>
      </c>
      <c r="E290" t="s">
        <v>617</v>
      </c>
      <c r="F290" t="s">
        <v>632</v>
      </c>
      <c r="G290" s="10" t="s">
        <v>639</v>
      </c>
      <c r="H290" s="10" t="s">
        <v>56</v>
      </c>
      <c r="I290" s="10" t="s">
        <v>952</v>
      </c>
      <c r="J290" s="10" t="s">
        <v>58</v>
      </c>
      <c r="K290" s="10" t="s">
        <v>57</v>
      </c>
      <c r="L290">
        <v>13320</v>
      </c>
      <c r="M290">
        <v>15716</v>
      </c>
      <c r="N290">
        <v>100</v>
      </c>
      <c r="O290" t="s">
        <v>54</v>
      </c>
      <c r="P290" s="10" t="s">
        <v>498</v>
      </c>
      <c r="Q290" s="12" t="s">
        <v>59</v>
      </c>
      <c r="R290" s="4">
        <v>43647</v>
      </c>
      <c r="S290" s="4">
        <v>43647</v>
      </c>
    </row>
    <row r="291" spans="1:19" ht="15" customHeight="1" x14ac:dyDescent="0.25">
      <c r="A291" s="10">
        <v>2019</v>
      </c>
      <c r="B291" s="4">
        <v>43556</v>
      </c>
      <c r="C291" s="4">
        <v>43646</v>
      </c>
      <c r="D291" s="10" t="s">
        <v>608</v>
      </c>
      <c r="E291" t="s">
        <v>467</v>
      </c>
      <c r="F291" t="s">
        <v>633</v>
      </c>
      <c r="G291" s="10" t="s">
        <v>639</v>
      </c>
      <c r="H291" s="10" t="s">
        <v>56</v>
      </c>
      <c r="I291" s="10" t="s">
        <v>953</v>
      </c>
      <c r="J291" s="10" t="s">
        <v>58</v>
      </c>
      <c r="K291" s="10" t="s">
        <v>57</v>
      </c>
      <c r="L291">
        <v>0</v>
      </c>
      <c r="M291">
        <v>0</v>
      </c>
      <c r="N291">
        <v>100</v>
      </c>
      <c r="O291" t="s">
        <v>54</v>
      </c>
      <c r="P291" s="10" t="s">
        <v>498</v>
      </c>
      <c r="Q291" s="12" t="s">
        <v>59</v>
      </c>
      <c r="R291" s="4">
        <v>43647</v>
      </c>
      <c r="S291" s="4">
        <v>43647</v>
      </c>
    </row>
    <row r="292" spans="1:19" ht="15" customHeight="1" x14ac:dyDescent="0.25">
      <c r="A292" s="10">
        <v>2019</v>
      </c>
      <c r="B292" s="4">
        <v>43556</v>
      </c>
      <c r="C292" s="4">
        <v>43646</v>
      </c>
      <c r="D292" s="10" t="s">
        <v>608</v>
      </c>
      <c r="E292" t="s">
        <v>618</v>
      </c>
      <c r="F292" t="s">
        <v>634</v>
      </c>
      <c r="G292" s="10" t="s">
        <v>639</v>
      </c>
      <c r="H292" s="10" t="s">
        <v>56</v>
      </c>
      <c r="I292" s="10" t="s">
        <v>954</v>
      </c>
      <c r="J292" s="10" t="s">
        <v>58</v>
      </c>
      <c r="K292" s="10" t="s">
        <v>57</v>
      </c>
      <c r="L292">
        <v>0</v>
      </c>
      <c r="M292">
        <v>0</v>
      </c>
      <c r="N292">
        <v>100</v>
      </c>
      <c r="O292" t="s">
        <v>54</v>
      </c>
      <c r="P292" s="10" t="s">
        <v>498</v>
      </c>
      <c r="Q292" s="12" t="s">
        <v>59</v>
      </c>
      <c r="R292" s="4">
        <v>43647</v>
      </c>
      <c r="S292" s="4">
        <v>43647</v>
      </c>
    </row>
    <row r="293" spans="1:19" x14ac:dyDescent="0.25">
      <c r="A293" s="10">
        <v>2019</v>
      </c>
      <c r="B293" s="4">
        <v>43556</v>
      </c>
      <c r="C293" s="4">
        <v>43646</v>
      </c>
      <c r="D293" s="10" t="s">
        <v>608</v>
      </c>
      <c r="E293" t="s">
        <v>619</v>
      </c>
      <c r="F293" t="s">
        <v>635</v>
      </c>
      <c r="G293" s="10" t="s">
        <v>639</v>
      </c>
      <c r="H293" s="10" t="s">
        <v>56</v>
      </c>
      <c r="I293" s="10" t="s">
        <v>617</v>
      </c>
      <c r="J293" s="10" t="s">
        <v>58</v>
      </c>
      <c r="K293" s="10" t="s">
        <v>57</v>
      </c>
      <c r="L293">
        <v>6</v>
      </c>
      <c r="M293">
        <v>6</v>
      </c>
      <c r="N293">
        <v>100</v>
      </c>
      <c r="O293" t="s">
        <v>54</v>
      </c>
      <c r="P293" s="10" t="s">
        <v>498</v>
      </c>
      <c r="Q293" s="12" t="s">
        <v>59</v>
      </c>
      <c r="R293" s="4">
        <v>43647</v>
      </c>
      <c r="S293" s="4">
        <v>43647</v>
      </c>
    </row>
    <row r="294" spans="1:19" x14ac:dyDescent="0.25">
      <c r="A294" s="10">
        <v>2019</v>
      </c>
      <c r="B294" s="4">
        <v>43556</v>
      </c>
      <c r="C294" s="4">
        <v>43646</v>
      </c>
      <c r="D294" s="10" t="s">
        <v>608</v>
      </c>
      <c r="E294" t="s">
        <v>617</v>
      </c>
      <c r="F294" t="s">
        <v>636</v>
      </c>
      <c r="G294" s="10" t="s">
        <v>639</v>
      </c>
      <c r="H294" s="10" t="s">
        <v>56</v>
      </c>
      <c r="I294" s="10" t="s">
        <v>945</v>
      </c>
      <c r="J294" s="10" t="s">
        <v>58</v>
      </c>
      <c r="K294" s="10" t="s">
        <v>57</v>
      </c>
      <c r="L294">
        <v>6</v>
      </c>
      <c r="M294">
        <v>6</v>
      </c>
      <c r="N294">
        <v>100</v>
      </c>
      <c r="O294" t="s">
        <v>54</v>
      </c>
      <c r="P294" s="10" t="s">
        <v>498</v>
      </c>
      <c r="Q294" s="12" t="s">
        <v>59</v>
      </c>
      <c r="R294" s="4">
        <v>43647</v>
      </c>
      <c r="S294" s="4">
        <v>43647</v>
      </c>
    </row>
    <row r="295" spans="1:19" x14ac:dyDescent="0.25">
      <c r="A295" s="10">
        <v>2019</v>
      </c>
      <c r="B295" s="4">
        <v>43556</v>
      </c>
      <c r="C295" s="4">
        <v>43646</v>
      </c>
      <c r="D295" s="10" t="s">
        <v>608</v>
      </c>
      <c r="E295" t="s">
        <v>617</v>
      </c>
      <c r="F295" t="s">
        <v>637</v>
      </c>
      <c r="G295" s="10" t="s">
        <v>639</v>
      </c>
      <c r="H295" s="10" t="s">
        <v>56</v>
      </c>
      <c r="I295" s="10" t="s">
        <v>955</v>
      </c>
      <c r="J295" s="10" t="s">
        <v>58</v>
      </c>
      <c r="K295" s="10" t="s">
        <v>57</v>
      </c>
      <c r="L295">
        <v>1</v>
      </c>
      <c r="M295">
        <v>1</v>
      </c>
      <c r="N295">
        <v>100</v>
      </c>
      <c r="O295" t="s">
        <v>54</v>
      </c>
      <c r="P295" s="10" t="s">
        <v>498</v>
      </c>
      <c r="Q295" s="12" t="s">
        <v>59</v>
      </c>
      <c r="R295" s="4">
        <v>43647</v>
      </c>
      <c r="S295" s="4">
        <v>43647</v>
      </c>
    </row>
    <row r="296" spans="1:19" x14ac:dyDescent="0.25">
      <c r="A296" s="10">
        <v>2019</v>
      </c>
      <c r="B296" s="4">
        <v>43556</v>
      </c>
      <c r="C296" s="4">
        <v>43646</v>
      </c>
      <c r="D296" s="10" t="s">
        <v>640</v>
      </c>
      <c r="E296" s="10" t="s">
        <v>641</v>
      </c>
      <c r="F296" s="10" t="s">
        <v>642</v>
      </c>
      <c r="G296" s="10" t="s">
        <v>643</v>
      </c>
      <c r="H296" s="10" t="s">
        <v>56</v>
      </c>
      <c r="I296" s="10" t="s">
        <v>479</v>
      </c>
      <c r="J296" s="10" t="s">
        <v>58</v>
      </c>
      <c r="K296" s="10" t="s">
        <v>57</v>
      </c>
      <c r="L296">
        <v>6</v>
      </c>
      <c r="M296">
        <v>6</v>
      </c>
      <c r="N296">
        <v>100</v>
      </c>
      <c r="O296" t="s">
        <v>54</v>
      </c>
      <c r="P296" t="s">
        <v>656</v>
      </c>
      <c r="Q296" s="12" t="s">
        <v>59</v>
      </c>
      <c r="R296" s="4">
        <v>43647</v>
      </c>
      <c r="S296" s="4">
        <v>43647</v>
      </c>
    </row>
    <row r="297" spans="1:19" x14ac:dyDescent="0.25">
      <c r="A297" s="10">
        <v>2019</v>
      </c>
      <c r="B297" s="4">
        <v>43556</v>
      </c>
      <c r="C297" s="4">
        <v>43646</v>
      </c>
      <c r="D297" s="10" t="s">
        <v>644</v>
      </c>
      <c r="E297" s="10" t="s">
        <v>645</v>
      </c>
      <c r="F297" s="10" t="s">
        <v>646</v>
      </c>
      <c r="G297" s="10" t="s">
        <v>647</v>
      </c>
      <c r="H297" s="10" t="s">
        <v>56</v>
      </c>
      <c r="I297" s="10" t="s">
        <v>383</v>
      </c>
      <c r="J297" s="10" t="s">
        <v>58</v>
      </c>
      <c r="K297" s="10" t="s">
        <v>57</v>
      </c>
      <c r="L297">
        <v>2</v>
      </c>
      <c r="M297">
        <v>2</v>
      </c>
      <c r="N297">
        <v>100</v>
      </c>
      <c r="O297" t="s">
        <v>54</v>
      </c>
      <c r="P297" s="10" t="s">
        <v>656</v>
      </c>
      <c r="Q297" s="12" t="s">
        <v>59</v>
      </c>
      <c r="R297" s="4">
        <v>43647</v>
      </c>
      <c r="S297" s="4">
        <v>43647</v>
      </c>
    </row>
    <row r="298" spans="1:19" x14ac:dyDescent="0.25">
      <c r="A298" s="10">
        <v>2019</v>
      </c>
      <c r="B298" s="4">
        <v>43556</v>
      </c>
      <c r="C298" s="4">
        <v>43646</v>
      </c>
      <c r="D298" s="10" t="s">
        <v>648</v>
      </c>
      <c r="E298" t="s">
        <v>649</v>
      </c>
      <c r="F298" t="s">
        <v>652</v>
      </c>
      <c r="G298" s="10" t="s">
        <v>655</v>
      </c>
      <c r="H298" s="10" t="s">
        <v>56</v>
      </c>
      <c r="I298" s="10" t="s">
        <v>956</v>
      </c>
      <c r="J298" s="10" t="s">
        <v>58</v>
      </c>
      <c r="K298" s="10" t="s">
        <v>57</v>
      </c>
      <c r="L298">
        <v>12</v>
      </c>
      <c r="M298">
        <v>900</v>
      </c>
      <c r="N298">
        <v>100</v>
      </c>
      <c r="O298" t="s">
        <v>54</v>
      </c>
      <c r="P298" s="10" t="s">
        <v>656</v>
      </c>
      <c r="Q298" s="12" t="s">
        <v>59</v>
      </c>
      <c r="R298" s="4">
        <v>43647</v>
      </c>
      <c r="S298" s="4">
        <v>43647</v>
      </c>
    </row>
    <row r="299" spans="1:19" x14ac:dyDescent="0.25">
      <c r="A299" s="10">
        <v>2019</v>
      </c>
      <c r="B299" s="4">
        <v>43556</v>
      </c>
      <c r="C299" s="4">
        <v>43646</v>
      </c>
      <c r="D299" s="10" t="s">
        <v>648</v>
      </c>
      <c r="E299" t="s">
        <v>650</v>
      </c>
      <c r="F299" t="s">
        <v>653</v>
      </c>
      <c r="G299" s="10" t="s">
        <v>655</v>
      </c>
      <c r="H299" s="10" t="s">
        <v>56</v>
      </c>
      <c r="I299" s="10" t="s">
        <v>957</v>
      </c>
      <c r="J299" s="10" t="s">
        <v>58</v>
      </c>
      <c r="K299" s="10" t="s">
        <v>57</v>
      </c>
      <c r="L299">
        <v>900</v>
      </c>
      <c r="M299">
        <v>900</v>
      </c>
      <c r="N299">
        <v>100</v>
      </c>
      <c r="O299" t="s">
        <v>54</v>
      </c>
      <c r="P299" s="10" t="s">
        <v>656</v>
      </c>
      <c r="Q299" s="12" t="s">
        <v>59</v>
      </c>
      <c r="R299" s="4">
        <v>43647</v>
      </c>
      <c r="S299" s="4">
        <v>43647</v>
      </c>
    </row>
    <row r="300" spans="1:19" x14ac:dyDescent="0.25">
      <c r="A300" s="10">
        <v>2019</v>
      </c>
      <c r="B300" s="4">
        <v>43556</v>
      </c>
      <c r="C300" s="4">
        <v>43646</v>
      </c>
      <c r="D300" s="10" t="s">
        <v>648</v>
      </c>
      <c r="E300" t="s">
        <v>651</v>
      </c>
      <c r="F300" t="s">
        <v>654</v>
      </c>
      <c r="G300" s="10" t="s">
        <v>655</v>
      </c>
      <c r="H300" s="10" t="s">
        <v>56</v>
      </c>
      <c r="I300" s="10" t="s">
        <v>958</v>
      </c>
      <c r="J300" s="10" t="s">
        <v>58</v>
      </c>
      <c r="K300" s="10" t="s">
        <v>57</v>
      </c>
      <c r="L300">
        <v>12</v>
      </c>
      <c r="M300">
        <v>12</v>
      </c>
      <c r="N300">
        <v>100</v>
      </c>
      <c r="O300" t="s">
        <v>54</v>
      </c>
      <c r="P300" s="10" t="s">
        <v>656</v>
      </c>
      <c r="Q300" s="12" t="s">
        <v>59</v>
      </c>
      <c r="R300" s="4">
        <v>43647</v>
      </c>
      <c r="S300" s="4">
        <v>43647</v>
      </c>
    </row>
    <row r="301" spans="1:19" x14ac:dyDescent="0.25">
      <c r="A301" s="10">
        <v>2019</v>
      </c>
      <c r="B301" s="4">
        <v>43556</v>
      </c>
      <c r="C301" s="4">
        <v>43646</v>
      </c>
      <c r="D301" s="10" t="s">
        <v>657</v>
      </c>
      <c r="E301" t="s">
        <v>658</v>
      </c>
      <c r="F301" t="s">
        <v>660</v>
      </c>
      <c r="G301" s="10" t="s">
        <v>663</v>
      </c>
      <c r="H301" s="10" t="s">
        <v>56</v>
      </c>
      <c r="I301" s="10" t="s">
        <v>959</v>
      </c>
      <c r="J301" s="10" t="s">
        <v>58</v>
      </c>
      <c r="K301" s="10" t="s">
        <v>57</v>
      </c>
      <c r="L301">
        <v>720</v>
      </c>
      <c r="M301">
        <v>720</v>
      </c>
      <c r="N301">
        <v>100</v>
      </c>
      <c r="O301" t="s">
        <v>54</v>
      </c>
      <c r="P301" s="10" t="s">
        <v>656</v>
      </c>
      <c r="Q301" s="12" t="s">
        <v>59</v>
      </c>
      <c r="R301" s="4">
        <v>43647</v>
      </c>
      <c r="S301" s="4">
        <v>43647</v>
      </c>
    </row>
    <row r="302" spans="1:19" x14ac:dyDescent="0.25">
      <c r="A302" s="10">
        <v>2019</v>
      </c>
      <c r="B302" s="4">
        <v>43556</v>
      </c>
      <c r="C302" s="4">
        <v>43646</v>
      </c>
      <c r="D302" s="10" t="s">
        <v>657</v>
      </c>
      <c r="E302" t="s">
        <v>658</v>
      </c>
      <c r="F302" t="s">
        <v>661</v>
      </c>
      <c r="G302" s="10" t="s">
        <v>663</v>
      </c>
      <c r="H302" s="10" t="s">
        <v>56</v>
      </c>
      <c r="I302" s="10" t="s">
        <v>959</v>
      </c>
      <c r="J302" s="10" t="s">
        <v>58</v>
      </c>
      <c r="K302" s="10" t="s">
        <v>57</v>
      </c>
      <c r="L302">
        <v>180</v>
      </c>
      <c r="M302">
        <v>180</v>
      </c>
      <c r="N302">
        <v>100</v>
      </c>
      <c r="O302" t="s">
        <v>54</v>
      </c>
      <c r="P302" s="10" t="s">
        <v>656</v>
      </c>
      <c r="Q302" s="12" t="s">
        <v>59</v>
      </c>
      <c r="R302" s="4">
        <v>43647</v>
      </c>
      <c r="S302" s="4">
        <v>43647</v>
      </c>
    </row>
    <row r="303" spans="1:19" x14ac:dyDescent="0.25">
      <c r="A303" s="10">
        <v>2019</v>
      </c>
      <c r="B303" s="4">
        <v>43556</v>
      </c>
      <c r="C303" s="4">
        <v>43646</v>
      </c>
      <c r="D303" s="10" t="s">
        <v>657</v>
      </c>
      <c r="E303" t="s">
        <v>659</v>
      </c>
      <c r="F303" t="s">
        <v>662</v>
      </c>
      <c r="G303" s="10" t="s">
        <v>663</v>
      </c>
      <c r="H303" s="10" t="s">
        <v>56</v>
      </c>
      <c r="I303" s="10" t="s">
        <v>960</v>
      </c>
      <c r="J303" s="10" t="s">
        <v>58</v>
      </c>
      <c r="K303" s="10" t="s">
        <v>57</v>
      </c>
      <c r="L303">
        <v>6</v>
      </c>
      <c r="M303">
        <v>6</v>
      </c>
      <c r="N303">
        <v>100</v>
      </c>
      <c r="O303" t="s">
        <v>54</v>
      </c>
      <c r="P303" s="10" t="s">
        <v>656</v>
      </c>
      <c r="Q303" s="12" t="s">
        <v>59</v>
      </c>
      <c r="R303" s="4">
        <v>43647</v>
      </c>
      <c r="S303" s="4">
        <v>43647</v>
      </c>
    </row>
    <row r="304" spans="1:19" x14ac:dyDescent="0.25">
      <c r="A304" s="10">
        <v>2019</v>
      </c>
      <c r="B304" s="4">
        <v>43556</v>
      </c>
      <c r="C304" s="4">
        <v>43646</v>
      </c>
      <c r="D304" s="10" t="s">
        <v>664</v>
      </c>
      <c r="E304" s="10" t="s">
        <v>665</v>
      </c>
      <c r="F304" s="10" t="s">
        <v>666</v>
      </c>
      <c r="G304" s="10" t="s">
        <v>643</v>
      </c>
      <c r="H304" s="10" t="s">
        <v>56</v>
      </c>
      <c r="I304" s="10" t="s">
        <v>961</v>
      </c>
      <c r="J304" s="10" t="s">
        <v>58</v>
      </c>
      <c r="K304" s="10" t="s">
        <v>57</v>
      </c>
      <c r="L304">
        <v>6</v>
      </c>
      <c r="M304">
        <v>79</v>
      </c>
      <c r="N304">
        <v>100</v>
      </c>
      <c r="O304" t="s">
        <v>54</v>
      </c>
      <c r="P304" s="10" t="s">
        <v>656</v>
      </c>
      <c r="Q304" s="12" t="s">
        <v>59</v>
      </c>
      <c r="R304" s="4">
        <v>43647</v>
      </c>
      <c r="S304" s="4">
        <v>43647</v>
      </c>
    </row>
    <row r="305" spans="1:19" x14ac:dyDescent="0.25">
      <c r="A305" s="10">
        <v>2019</v>
      </c>
      <c r="B305" s="4">
        <v>43556</v>
      </c>
      <c r="C305" s="4">
        <v>43646</v>
      </c>
      <c r="D305" s="10" t="s">
        <v>667</v>
      </c>
      <c r="E305" s="10" t="s">
        <v>668</v>
      </c>
      <c r="F305" s="10" t="s">
        <v>669</v>
      </c>
      <c r="G305" s="10" t="s">
        <v>670</v>
      </c>
      <c r="H305" s="10" t="s">
        <v>56</v>
      </c>
      <c r="I305" s="10" t="s">
        <v>370</v>
      </c>
      <c r="J305" s="10" t="s">
        <v>58</v>
      </c>
      <c r="K305" s="10" t="s">
        <v>57</v>
      </c>
      <c r="L305">
        <v>79</v>
      </c>
      <c r="M305">
        <v>79</v>
      </c>
      <c r="N305">
        <v>100</v>
      </c>
      <c r="O305" t="s">
        <v>54</v>
      </c>
      <c r="P305" s="10" t="s">
        <v>656</v>
      </c>
      <c r="Q305" s="12" t="s">
        <v>59</v>
      </c>
      <c r="R305" s="4">
        <v>43647</v>
      </c>
      <c r="S305" s="4">
        <v>43647</v>
      </c>
    </row>
    <row r="306" spans="1:19" x14ac:dyDescent="0.25">
      <c r="A306" s="10">
        <v>2019</v>
      </c>
      <c r="B306" s="4">
        <v>43556</v>
      </c>
      <c r="C306" s="4">
        <v>43646</v>
      </c>
      <c r="D306" s="10" t="s">
        <v>671</v>
      </c>
      <c r="E306" s="10" t="s">
        <v>672</v>
      </c>
      <c r="F306" s="10" t="s">
        <v>673</v>
      </c>
      <c r="G306" s="10" t="s">
        <v>674</v>
      </c>
      <c r="H306" s="10" t="s">
        <v>56</v>
      </c>
      <c r="I306" s="10" t="s">
        <v>962</v>
      </c>
      <c r="J306" s="10" t="s">
        <v>58</v>
      </c>
      <c r="K306" s="10" t="s">
        <v>57</v>
      </c>
      <c r="L306">
        <v>6</v>
      </c>
      <c r="M306">
        <v>6</v>
      </c>
      <c r="N306">
        <v>100</v>
      </c>
      <c r="O306" t="s">
        <v>54</v>
      </c>
      <c r="P306" s="10" t="s">
        <v>656</v>
      </c>
      <c r="Q306" s="12" t="s">
        <v>59</v>
      </c>
      <c r="R306" s="4">
        <v>43647</v>
      </c>
      <c r="S306" s="4">
        <v>43647</v>
      </c>
    </row>
    <row r="307" spans="1:19" x14ac:dyDescent="0.25">
      <c r="A307" s="10">
        <v>2019</v>
      </c>
      <c r="B307" s="4">
        <v>43556</v>
      </c>
      <c r="C307" s="4">
        <v>43646</v>
      </c>
      <c r="D307" s="10" t="s">
        <v>675</v>
      </c>
      <c r="E307" s="10" t="s">
        <v>676</v>
      </c>
      <c r="F307" s="10" t="s">
        <v>677</v>
      </c>
      <c r="G307" s="10" t="s">
        <v>678</v>
      </c>
      <c r="H307" s="10" t="s">
        <v>56</v>
      </c>
      <c r="I307" s="10" t="s">
        <v>963</v>
      </c>
      <c r="J307" s="10" t="s">
        <v>58</v>
      </c>
      <c r="K307" s="10" t="s">
        <v>57</v>
      </c>
      <c r="L307">
        <v>0</v>
      </c>
      <c r="M307">
        <v>82</v>
      </c>
      <c r="N307">
        <v>100</v>
      </c>
      <c r="O307" t="s">
        <v>54</v>
      </c>
      <c r="P307" s="10" t="s">
        <v>656</v>
      </c>
      <c r="Q307" s="12" t="s">
        <v>59</v>
      </c>
      <c r="R307" s="4">
        <v>43647</v>
      </c>
      <c r="S307" s="4">
        <v>43647</v>
      </c>
    </row>
    <row r="308" spans="1:19" x14ac:dyDescent="0.25">
      <c r="A308" s="10">
        <v>2019</v>
      </c>
      <c r="B308" s="4">
        <v>43556</v>
      </c>
      <c r="C308" s="4">
        <v>43646</v>
      </c>
      <c r="D308" s="10" t="s">
        <v>671</v>
      </c>
      <c r="E308" s="10" t="s">
        <v>679</v>
      </c>
      <c r="F308" s="10" t="s">
        <v>680</v>
      </c>
      <c r="G308" s="10" t="s">
        <v>681</v>
      </c>
      <c r="H308" s="10" t="s">
        <v>56</v>
      </c>
      <c r="I308" s="10" t="s">
        <v>964</v>
      </c>
      <c r="J308" s="10" t="s">
        <v>58</v>
      </c>
      <c r="K308" s="10" t="s">
        <v>57</v>
      </c>
      <c r="L308">
        <v>182</v>
      </c>
      <c r="M308">
        <v>182</v>
      </c>
      <c r="N308">
        <v>100</v>
      </c>
      <c r="O308" t="s">
        <v>54</v>
      </c>
      <c r="P308" s="10" t="s">
        <v>656</v>
      </c>
      <c r="Q308" s="12" t="s">
        <v>59</v>
      </c>
      <c r="R308" s="4">
        <v>43647</v>
      </c>
      <c r="S308" s="4">
        <v>43647</v>
      </c>
    </row>
    <row r="309" spans="1:19" x14ac:dyDescent="0.25">
      <c r="A309" s="10">
        <v>2019</v>
      </c>
      <c r="B309" s="4">
        <v>43556</v>
      </c>
      <c r="C309" s="4">
        <v>43646</v>
      </c>
      <c r="D309" s="10" t="s">
        <v>682</v>
      </c>
      <c r="E309" t="s">
        <v>683</v>
      </c>
      <c r="F309" t="s">
        <v>689</v>
      </c>
      <c r="G309" s="10" t="s">
        <v>695</v>
      </c>
      <c r="H309" s="10" t="s">
        <v>56</v>
      </c>
      <c r="I309" s="10" t="s">
        <v>965</v>
      </c>
      <c r="J309" s="10" t="s">
        <v>58</v>
      </c>
      <c r="K309" s="10" t="s">
        <v>57</v>
      </c>
      <c r="L309">
        <v>102</v>
      </c>
      <c r="M309">
        <v>102</v>
      </c>
      <c r="N309">
        <v>100</v>
      </c>
      <c r="O309" t="s">
        <v>54</v>
      </c>
      <c r="P309" s="10" t="s">
        <v>656</v>
      </c>
      <c r="Q309" s="12" t="s">
        <v>59</v>
      </c>
      <c r="R309" s="4">
        <v>43647</v>
      </c>
      <c r="S309" s="4">
        <v>43647</v>
      </c>
    </row>
    <row r="310" spans="1:19" x14ac:dyDescent="0.25">
      <c r="A310" s="10">
        <v>2019</v>
      </c>
      <c r="B310" s="4">
        <v>43556</v>
      </c>
      <c r="C310" s="4">
        <v>43646</v>
      </c>
      <c r="D310" s="10" t="s">
        <v>682</v>
      </c>
      <c r="E310" t="s">
        <v>684</v>
      </c>
      <c r="F310" t="s">
        <v>690</v>
      </c>
      <c r="G310" s="10" t="s">
        <v>695</v>
      </c>
      <c r="H310" s="10" t="s">
        <v>56</v>
      </c>
      <c r="I310" s="10" t="s">
        <v>966</v>
      </c>
      <c r="J310" s="10" t="s">
        <v>58</v>
      </c>
      <c r="K310" s="10" t="s">
        <v>57</v>
      </c>
      <c r="L310">
        <v>45</v>
      </c>
      <c r="M310">
        <v>145</v>
      </c>
      <c r="N310">
        <v>100</v>
      </c>
      <c r="O310" t="s">
        <v>54</v>
      </c>
      <c r="P310" s="10" t="s">
        <v>656</v>
      </c>
      <c r="Q310" s="12" t="s">
        <v>59</v>
      </c>
      <c r="R310" s="4">
        <v>43647</v>
      </c>
      <c r="S310" s="4">
        <v>43647</v>
      </c>
    </row>
    <row r="311" spans="1:19" x14ac:dyDescent="0.25">
      <c r="A311" s="10">
        <v>2019</v>
      </c>
      <c r="B311" s="4">
        <v>43556</v>
      </c>
      <c r="C311" s="4">
        <v>43646</v>
      </c>
      <c r="D311" s="10" t="s">
        <v>682</v>
      </c>
      <c r="E311" t="s">
        <v>685</v>
      </c>
      <c r="F311" t="s">
        <v>691</v>
      </c>
      <c r="G311" s="10" t="s">
        <v>695</v>
      </c>
      <c r="H311" s="10" t="s">
        <v>56</v>
      </c>
      <c r="I311" s="10" t="s">
        <v>967</v>
      </c>
      <c r="J311" s="10" t="s">
        <v>58</v>
      </c>
      <c r="K311" s="10" t="s">
        <v>57</v>
      </c>
      <c r="L311">
        <v>120</v>
      </c>
      <c r="M311">
        <v>120</v>
      </c>
      <c r="N311">
        <v>100</v>
      </c>
      <c r="O311" t="s">
        <v>54</v>
      </c>
      <c r="P311" s="10" t="s">
        <v>656</v>
      </c>
      <c r="Q311" s="12" t="s">
        <v>59</v>
      </c>
      <c r="R311" s="4">
        <v>43647</v>
      </c>
      <c r="S311" s="4">
        <v>43647</v>
      </c>
    </row>
    <row r="312" spans="1:19" x14ac:dyDescent="0.25">
      <c r="A312" s="10">
        <v>2019</v>
      </c>
      <c r="B312" s="4">
        <v>43556</v>
      </c>
      <c r="C312" s="4">
        <v>43646</v>
      </c>
      <c r="D312" s="10" t="s">
        <v>682</v>
      </c>
      <c r="E312" t="s">
        <v>686</v>
      </c>
      <c r="F312" t="s">
        <v>692</v>
      </c>
      <c r="G312" s="10" t="s">
        <v>695</v>
      </c>
      <c r="H312" s="10" t="s">
        <v>56</v>
      </c>
      <c r="I312" s="10" t="s">
        <v>968</v>
      </c>
      <c r="J312" s="10" t="s">
        <v>58</v>
      </c>
      <c r="K312" s="10" t="s">
        <v>57</v>
      </c>
      <c r="L312">
        <v>60</v>
      </c>
      <c r="M312">
        <v>10</v>
      </c>
      <c r="N312">
        <v>100</v>
      </c>
      <c r="O312" t="s">
        <v>54</v>
      </c>
      <c r="P312" s="10" t="s">
        <v>656</v>
      </c>
      <c r="Q312" s="12" t="s">
        <v>59</v>
      </c>
      <c r="R312" s="4">
        <v>43647</v>
      </c>
      <c r="S312" s="4">
        <v>43647</v>
      </c>
    </row>
    <row r="313" spans="1:19" x14ac:dyDescent="0.25">
      <c r="A313" s="10">
        <v>2019</v>
      </c>
      <c r="B313" s="4">
        <v>43556</v>
      </c>
      <c r="C313" s="4">
        <v>43646</v>
      </c>
      <c r="D313" s="10" t="s">
        <v>682</v>
      </c>
      <c r="E313" t="s">
        <v>687</v>
      </c>
      <c r="F313" t="s">
        <v>693</v>
      </c>
      <c r="G313" s="10" t="s">
        <v>695</v>
      </c>
      <c r="H313" s="10" t="s">
        <v>56</v>
      </c>
      <c r="I313" s="10" t="s">
        <v>969</v>
      </c>
      <c r="J313" s="10" t="s">
        <v>58</v>
      </c>
      <c r="K313" s="10" t="s">
        <v>57</v>
      </c>
      <c r="L313">
        <v>10</v>
      </c>
      <c r="M313">
        <v>18</v>
      </c>
      <c r="N313">
        <v>100</v>
      </c>
      <c r="O313" t="s">
        <v>54</v>
      </c>
      <c r="P313" s="10" t="s">
        <v>656</v>
      </c>
      <c r="Q313" s="12" t="s">
        <v>59</v>
      </c>
      <c r="R313" s="4">
        <v>43647</v>
      </c>
      <c r="S313" s="4">
        <v>43647</v>
      </c>
    </row>
    <row r="314" spans="1:19" x14ac:dyDescent="0.25">
      <c r="A314" s="10">
        <v>2019</v>
      </c>
      <c r="B314" s="4">
        <v>43556</v>
      </c>
      <c r="C314" s="4">
        <v>43646</v>
      </c>
      <c r="D314" s="10" t="s">
        <v>682</v>
      </c>
      <c r="E314" t="s">
        <v>688</v>
      </c>
      <c r="F314" t="s">
        <v>694</v>
      </c>
      <c r="G314" s="10" t="s">
        <v>695</v>
      </c>
      <c r="H314" s="10" t="s">
        <v>56</v>
      </c>
      <c r="I314" s="10" t="s">
        <v>370</v>
      </c>
      <c r="J314" s="10" t="s">
        <v>58</v>
      </c>
      <c r="K314" s="10" t="s">
        <v>57</v>
      </c>
      <c r="L314">
        <v>18</v>
      </c>
      <c r="M314">
        <v>0</v>
      </c>
      <c r="N314">
        <v>0</v>
      </c>
      <c r="O314" t="s">
        <v>55</v>
      </c>
      <c r="P314" s="10" t="s">
        <v>656</v>
      </c>
      <c r="Q314" s="12" t="s">
        <v>59</v>
      </c>
      <c r="R314" s="4">
        <v>43647</v>
      </c>
      <c r="S314" s="4">
        <v>43647</v>
      </c>
    </row>
    <row r="315" spans="1:19" x14ac:dyDescent="0.25">
      <c r="A315" s="10">
        <v>2019</v>
      </c>
      <c r="B315" s="4">
        <v>43556</v>
      </c>
      <c r="C315" s="4">
        <v>43646</v>
      </c>
      <c r="D315" s="10" t="s">
        <v>696</v>
      </c>
      <c r="E315" t="s">
        <v>697</v>
      </c>
      <c r="F315" t="s">
        <v>699</v>
      </c>
      <c r="G315" s="10" t="s">
        <v>704</v>
      </c>
      <c r="H315" s="10" t="s">
        <v>56</v>
      </c>
      <c r="I315" s="10" t="s">
        <v>386</v>
      </c>
      <c r="J315" s="10" t="s">
        <v>58</v>
      </c>
      <c r="K315" s="10" t="s">
        <v>57</v>
      </c>
      <c r="L315">
        <v>6</v>
      </c>
      <c r="M315">
        <v>6</v>
      </c>
      <c r="N315">
        <v>100</v>
      </c>
      <c r="O315" t="s">
        <v>54</v>
      </c>
      <c r="P315" s="10" t="s">
        <v>656</v>
      </c>
      <c r="Q315" s="12" t="s">
        <v>59</v>
      </c>
      <c r="R315" s="4">
        <v>43647</v>
      </c>
      <c r="S315" s="4">
        <v>43647</v>
      </c>
    </row>
    <row r="316" spans="1:19" x14ac:dyDescent="0.25">
      <c r="A316" s="10">
        <v>2019</v>
      </c>
      <c r="B316" s="4">
        <v>43556</v>
      </c>
      <c r="C316" s="4">
        <v>43646</v>
      </c>
      <c r="D316" s="10" t="s">
        <v>696</v>
      </c>
      <c r="E316" t="s">
        <v>697</v>
      </c>
      <c r="F316" t="s">
        <v>700</v>
      </c>
      <c r="G316" s="10" t="s">
        <v>704</v>
      </c>
      <c r="H316" s="10" t="s">
        <v>56</v>
      </c>
      <c r="I316" s="10" t="s">
        <v>386</v>
      </c>
      <c r="J316" s="10" t="s">
        <v>58</v>
      </c>
      <c r="K316" s="10" t="s">
        <v>57</v>
      </c>
      <c r="L316">
        <v>6</v>
      </c>
      <c r="M316">
        <v>6</v>
      </c>
      <c r="N316">
        <v>100</v>
      </c>
      <c r="O316" t="s">
        <v>54</v>
      </c>
      <c r="P316" s="10" t="s">
        <v>656</v>
      </c>
      <c r="Q316" s="12" t="s">
        <v>59</v>
      </c>
      <c r="R316" s="4">
        <v>43647</v>
      </c>
      <c r="S316" s="4">
        <v>43647</v>
      </c>
    </row>
    <row r="317" spans="1:19" x14ac:dyDescent="0.25">
      <c r="A317" s="10">
        <v>2019</v>
      </c>
      <c r="B317" s="4">
        <v>43556</v>
      </c>
      <c r="C317" s="4">
        <v>43646</v>
      </c>
      <c r="D317" s="10" t="s">
        <v>696</v>
      </c>
      <c r="E317" t="s">
        <v>697</v>
      </c>
      <c r="F317" t="s">
        <v>701</v>
      </c>
      <c r="G317" s="10" t="s">
        <v>704</v>
      </c>
      <c r="H317" s="10" t="s">
        <v>56</v>
      </c>
      <c r="I317" s="10" t="s">
        <v>386</v>
      </c>
      <c r="J317" s="10" t="s">
        <v>58</v>
      </c>
      <c r="K317" s="10" t="s">
        <v>57</v>
      </c>
      <c r="L317">
        <v>6</v>
      </c>
      <c r="M317">
        <v>6</v>
      </c>
      <c r="N317">
        <v>100</v>
      </c>
      <c r="O317" t="s">
        <v>54</v>
      </c>
      <c r="P317" s="10" t="s">
        <v>656</v>
      </c>
      <c r="Q317" s="12" t="s">
        <v>59</v>
      </c>
      <c r="R317" s="4">
        <v>43647</v>
      </c>
      <c r="S317" s="4">
        <v>43647</v>
      </c>
    </row>
    <row r="318" spans="1:19" x14ac:dyDescent="0.25">
      <c r="A318" s="10">
        <v>2019</v>
      </c>
      <c r="B318" s="4">
        <v>43556</v>
      </c>
      <c r="C318" s="4">
        <v>43646</v>
      </c>
      <c r="D318" s="10" t="s">
        <v>696</v>
      </c>
      <c r="E318" t="s">
        <v>698</v>
      </c>
      <c r="F318" t="s">
        <v>702</v>
      </c>
      <c r="G318" s="10" t="s">
        <v>704</v>
      </c>
      <c r="H318" s="10" t="s">
        <v>56</v>
      </c>
      <c r="I318" s="10" t="s">
        <v>63</v>
      </c>
      <c r="J318" s="10" t="s">
        <v>58</v>
      </c>
      <c r="K318" s="10" t="s">
        <v>57</v>
      </c>
      <c r="L318">
        <v>66</v>
      </c>
      <c r="M318">
        <v>66</v>
      </c>
      <c r="N318">
        <v>100</v>
      </c>
      <c r="O318" t="s">
        <v>54</v>
      </c>
      <c r="P318" s="10" t="s">
        <v>656</v>
      </c>
      <c r="Q318" s="12" t="s">
        <v>59</v>
      </c>
      <c r="R318" s="4">
        <v>43647</v>
      </c>
      <c r="S318" s="4">
        <v>43647</v>
      </c>
    </row>
    <row r="319" spans="1:19" x14ac:dyDescent="0.25">
      <c r="A319" s="10">
        <v>2019</v>
      </c>
      <c r="B319" s="4">
        <v>43556</v>
      </c>
      <c r="C319" s="4">
        <v>43646</v>
      </c>
      <c r="D319" s="10" t="s">
        <v>696</v>
      </c>
      <c r="E319" t="s">
        <v>698</v>
      </c>
      <c r="F319" t="s">
        <v>703</v>
      </c>
      <c r="G319" s="10" t="s">
        <v>704</v>
      </c>
      <c r="H319" s="10" t="s">
        <v>56</v>
      </c>
      <c r="I319" s="10" t="s">
        <v>63</v>
      </c>
      <c r="J319" s="10" t="s">
        <v>58</v>
      </c>
      <c r="K319" s="10" t="s">
        <v>57</v>
      </c>
      <c r="L319">
        <v>6</v>
      </c>
      <c r="M319">
        <v>6</v>
      </c>
      <c r="N319">
        <v>100</v>
      </c>
      <c r="O319" t="s">
        <v>54</v>
      </c>
      <c r="P319" s="10" t="s">
        <v>656</v>
      </c>
      <c r="Q319" s="12" t="s">
        <v>59</v>
      </c>
      <c r="R319" s="4">
        <v>43647</v>
      </c>
      <c r="S319" s="4">
        <v>43647</v>
      </c>
    </row>
    <row r="320" spans="1:19" x14ac:dyDescent="0.25">
      <c r="A320" s="10">
        <v>2019</v>
      </c>
      <c r="B320" s="4">
        <v>43556</v>
      </c>
      <c r="C320" s="4">
        <v>43646</v>
      </c>
      <c r="D320" s="10" t="s">
        <v>705</v>
      </c>
      <c r="E320" t="s">
        <v>706</v>
      </c>
      <c r="F320" t="s">
        <v>707</v>
      </c>
      <c r="G320" s="10" t="s">
        <v>709</v>
      </c>
      <c r="H320" s="10" t="s">
        <v>56</v>
      </c>
      <c r="I320" s="10" t="s">
        <v>970</v>
      </c>
      <c r="J320" s="10" t="s">
        <v>58</v>
      </c>
      <c r="K320" s="10" t="s">
        <v>57</v>
      </c>
      <c r="L320">
        <v>2</v>
      </c>
      <c r="M320">
        <v>2</v>
      </c>
      <c r="N320">
        <v>100</v>
      </c>
      <c r="O320" t="s">
        <v>54</v>
      </c>
      <c r="P320" s="10" t="s">
        <v>656</v>
      </c>
      <c r="Q320" s="12" t="s">
        <v>59</v>
      </c>
      <c r="R320" s="4">
        <v>43647</v>
      </c>
      <c r="S320" s="4">
        <v>43647</v>
      </c>
    </row>
    <row r="321" spans="1:19" x14ac:dyDescent="0.25">
      <c r="A321" s="10">
        <v>2019</v>
      </c>
      <c r="B321" s="4">
        <v>43556</v>
      </c>
      <c r="C321" s="4">
        <v>43646</v>
      </c>
      <c r="D321" s="10" t="s">
        <v>705</v>
      </c>
      <c r="E321" t="s">
        <v>706</v>
      </c>
      <c r="F321" t="s">
        <v>708</v>
      </c>
      <c r="G321" s="10" t="s">
        <v>709</v>
      </c>
      <c r="H321" s="10" t="s">
        <v>56</v>
      </c>
      <c r="I321" s="10" t="s">
        <v>970</v>
      </c>
      <c r="J321" s="10" t="s">
        <v>58</v>
      </c>
      <c r="K321" s="10" t="s">
        <v>57</v>
      </c>
      <c r="L321">
        <v>1</v>
      </c>
      <c r="M321">
        <v>1</v>
      </c>
      <c r="N321">
        <v>100</v>
      </c>
      <c r="O321" t="s">
        <v>54</v>
      </c>
      <c r="P321" s="10" t="s">
        <v>656</v>
      </c>
      <c r="Q321" s="12" t="s">
        <v>59</v>
      </c>
      <c r="R321" s="4">
        <v>43647</v>
      </c>
      <c r="S321" s="4">
        <v>43647</v>
      </c>
    </row>
    <row r="322" spans="1:19" x14ac:dyDescent="0.25">
      <c r="A322" s="10">
        <v>2019</v>
      </c>
      <c r="B322" s="4">
        <v>43556</v>
      </c>
      <c r="C322" s="4">
        <v>43646</v>
      </c>
      <c r="D322" s="10" t="s">
        <v>710</v>
      </c>
      <c r="E322" t="s">
        <v>649</v>
      </c>
      <c r="F322" t="s">
        <v>714</v>
      </c>
      <c r="G322" s="10" t="s">
        <v>719</v>
      </c>
      <c r="H322" s="10" t="s">
        <v>56</v>
      </c>
      <c r="I322" s="10" t="s">
        <v>956</v>
      </c>
      <c r="J322" s="10" t="s">
        <v>58</v>
      </c>
      <c r="K322" s="10" t="s">
        <v>57</v>
      </c>
      <c r="L322">
        <v>10500</v>
      </c>
      <c r="M322">
        <v>10500</v>
      </c>
      <c r="N322">
        <v>100</v>
      </c>
      <c r="O322" t="s">
        <v>54</v>
      </c>
      <c r="P322" s="10" t="s">
        <v>656</v>
      </c>
      <c r="Q322" s="12" t="s">
        <v>59</v>
      </c>
      <c r="R322" s="4">
        <v>43647</v>
      </c>
      <c r="S322" s="4">
        <v>43647</v>
      </c>
    </row>
    <row r="323" spans="1:19" x14ac:dyDescent="0.25">
      <c r="A323" s="10">
        <v>2019</v>
      </c>
      <c r="B323" s="4">
        <v>43556</v>
      </c>
      <c r="C323" s="4">
        <v>43646</v>
      </c>
      <c r="D323" s="10" t="s">
        <v>710</v>
      </c>
      <c r="E323" t="s">
        <v>649</v>
      </c>
      <c r="F323" t="s">
        <v>715</v>
      </c>
      <c r="G323" s="10" t="s">
        <v>719</v>
      </c>
      <c r="H323" s="10" t="s">
        <v>56</v>
      </c>
      <c r="I323" s="10" t="s">
        <v>956</v>
      </c>
      <c r="J323" s="10" t="s">
        <v>58</v>
      </c>
      <c r="K323" s="10" t="s">
        <v>57</v>
      </c>
      <c r="L323">
        <v>7500</v>
      </c>
      <c r="M323">
        <v>7500</v>
      </c>
      <c r="N323">
        <v>100</v>
      </c>
      <c r="O323" t="s">
        <v>54</v>
      </c>
      <c r="P323" s="10" t="s">
        <v>656</v>
      </c>
      <c r="Q323" s="12" t="s">
        <v>59</v>
      </c>
      <c r="R323" s="4">
        <v>43647</v>
      </c>
      <c r="S323" s="4">
        <v>43647</v>
      </c>
    </row>
    <row r="324" spans="1:19" x14ac:dyDescent="0.25">
      <c r="A324" s="10">
        <v>2019</v>
      </c>
      <c r="B324" s="4">
        <v>43556</v>
      </c>
      <c r="C324" s="4">
        <v>43646</v>
      </c>
      <c r="D324" s="10" t="s">
        <v>710</v>
      </c>
      <c r="E324" t="s">
        <v>711</v>
      </c>
      <c r="F324" t="s">
        <v>716</v>
      </c>
      <c r="G324" s="10" t="s">
        <v>719</v>
      </c>
      <c r="H324" s="10" t="s">
        <v>56</v>
      </c>
      <c r="I324" s="10" t="s">
        <v>971</v>
      </c>
      <c r="J324" s="10" t="s">
        <v>58</v>
      </c>
      <c r="K324" s="10" t="s">
        <v>57</v>
      </c>
      <c r="L324">
        <v>2</v>
      </c>
      <c r="M324">
        <v>2</v>
      </c>
      <c r="N324">
        <v>100</v>
      </c>
      <c r="O324" t="s">
        <v>54</v>
      </c>
      <c r="P324" s="10" t="s">
        <v>656</v>
      </c>
      <c r="Q324" s="12" t="s">
        <v>59</v>
      </c>
      <c r="R324" s="4">
        <v>43647</v>
      </c>
      <c r="S324" s="4">
        <v>43647</v>
      </c>
    </row>
    <row r="325" spans="1:19" x14ac:dyDescent="0.25">
      <c r="A325" s="10">
        <v>2019</v>
      </c>
      <c r="B325" s="4">
        <v>43556</v>
      </c>
      <c r="C325" s="4">
        <v>43646</v>
      </c>
      <c r="D325" s="10" t="s">
        <v>710</v>
      </c>
      <c r="E325" t="s">
        <v>712</v>
      </c>
      <c r="F325" t="s">
        <v>717</v>
      </c>
      <c r="G325" s="10" t="s">
        <v>719</v>
      </c>
      <c r="H325" s="10" t="s">
        <v>56</v>
      </c>
      <c r="I325" s="10" t="s">
        <v>969</v>
      </c>
      <c r="J325" s="10" t="s">
        <v>58</v>
      </c>
      <c r="K325" s="10" t="s">
        <v>57</v>
      </c>
      <c r="L325">
        <v>30</v>
      </c>
      <c r="M325">
        <v>1</v>
      </c>
      <c r="N325">
        <v>3.33</v>
      </c>
      <c r="O325" t="s">
        <v>55</v>
      </c>
      <c r="P325" s="10" t="s">
        <v>656</v>
      </c>
      <c r="Q325" s="12" t="s">
        <v>59</v>
      </c>
      <c r="R325" s="4">
        <v>43647</v>
      </c>
      <c r="S325" s="4">
        <v>43647</v>
      </c>
    </row>
    <row r="326" spans="1:19" x14ac:dyDescent="0.25">
      <c r="A326" s="10">
        <v>2019</v>
      </c>
      <c r="B326" s="4">
        <v>43556</v>
      </c>
      <c r="C326" s="4">
        <v>43646</v>
      </c>
      <c r="D326" s="10" t="s">
        <v>710</v>
      </c>
      <c r="E326" t="s">
        <v>713</v>
      </c>
      <c r="F326" t="s">
        <v>718</v>
      </c>
      <c r="G326" s="10" t="s">
        <v>719</v>
      </c>
      <c r="H326" s="10" t="s">
        <v>56</v>
      </c>
      <c r="I326" s="10" t="s">
        <v>467</v>
      </c>
      <c r="J326" s="10" t="s">
        <v>58</v>
      </c>
      <c r="K326" s="10" t="s">
        <v>57</v>
      </c>
      <c r="L326">
        <v>1</v>
      </c>
      <c r="M326">
        <v>1</v>
      </c>
      <c r="N326">
        <v>100</v>
      </c>
      <c r="O326" t="s">
        <v>54</v>
      </c>
      <c r="P326" s="10" t="s">
        <v>656</v>
      </c>
      <c r="Q326" s="12" t="s">
        <v>59</v>
      </c>
      <c r="R326" s="4">
        <v>43647</v>
      </c>
      <c r="S326" s="4">
        <v>43647</v>
      </c>
    </row>
    <row r="327" spans="1:19" x14ac:dyDescent="0.25">
      <c r="A327" s="10">
        <v>2019</v>
      </c>
      <c r="B327" s="4">
        <v>43556</v>
      </c>
      <c r="C327" s="4">
        <v>43646</v>
      </c>
      <c r="D327" s="10" t="s">
        <v>720</v>
      </c>
      <c r="E327" t="s">
        <v>721</v>
      </c>
      <c r="F327" t="s">
        <v>727</v>
      </c>
      <c r="G327" s="10" t="s">
        <v>735</v>
      </c>
      <c r="H327" s="10" t="s">
        <v>56</v>
      </c>
      <c r="I327" s="10" t="s">
        <v>972</v>
      </c>
      <c r="J327" s="10" t="s">
        <v>58</v>
      </c>
      <c r="K327" s="10" t="s">
        <v>57</v>
      </c>
      <c r="L327">
        <v>11</v>
      </c>
      <c r="M327">
        <v>11</v>
      </c>
      <c r="N327">
        <v>100</v>
      </c>
      <c r="O327" t="s">
        <v>54</v>
      </c>
      <c r="P327" s="10" t="s">
        <v>656</v>
      </c>
      <c r="Q327" s="12" t="s">
        <v>59</v>
      </c>
      <c r="R327" s="4">
        <v>43647</v>
      </c>
      <c r="S327" s="4">
        <v>43647</v>
      </c>
    </row>
    <row r="328" spans="1:19" x14ac:dyDescent="0.25">
      <c r="A328" s="10">
        <v>2019</v>
      </c>
      <c r="B328" s="4">
        <v>43556</v>
      </c>
      <c r="C328" s="4">
        <v>43646</v>
      </c>
      <c r="D328" s="10" t="s">
        <v>720</v>
      </c>
      <c r="E328" t="s">
        <v>722</v>
      </c>
      <c r="F328" t="s">
        <v>728</v>
      </c>
      <c r="G328" s="10" t="s">
        <v>735</v>
      </c>
      <c r="H328" s="10" t="s">
        <v>56</v>
      </c>
      <c r="I328" s="10" t="s">
        <v>973</v>
      </c>
      <c r="J328" s="10" t="s">
        <v>58</v>
      </c>
      <c r="K328" s="10" t="s">
        <v>57</v>
      </c>
      <c r="L328">
        <v>88</v>
      </c>
      <c r="M328">
        <v>96</v>
      </c>
      <c r="N328">
        <v>100</v>
      </c>
      <c r="O328" t="s">
        <v>54</v>
      </c>
      <c r="P328" s="10" t="s">
        <v>656</v>
      </c>
      <c r="Q328" s="12" t="s">
        <v>59</v>
      </c>
      <c r="R328" s="4">
        <v>43647</v>
      </c>
      <c r="S328" s="4">
        <v>43647</v>
      </c>
    </row>
    <row r="329" spans="1:19" x14ac:dyDescent="0.25">
      <c r="A329" s="10">
        <v>2019</v>
      </c>
      <c r="B329" s="4">
        <v>43556</v>
      </c>
      <c r="C329" s="4">
        <v>43646</v>
      </c>
      <c r="D329" s="10" t="s">
        <v>720</v>
      </c>
      <c r="E329" t="s">
        <v>723</v>
      </c>
      <c r="F329" t="s">
        <v>729</v>
      </c>
      <c r="G329" s="10" t="s">
        <v>735</v>
      </c>
      <c r="H329" s="10" t="s">
        <v>56</v>
      </c>
      <c r="I329" s="10" t="s">
        <v>974</v>
      </c>
      <c r="J329" s="10" t="s">
        <v>58</v>
      </c>
      <c r="K329" s="10" t="s">
        <v>57</v>
      </c>
      <c r="L329">
        <v>11</v>
      </c>
      <c r="M329">
        <v>11</v>
      </c>
      <c r="N329">
        <v>100</v>
      </c>
      <c r="O329" t="s">
        <v>54</v>
      </c>
      <c r="P329" s="10" t="s">
        <v>656</v>
      </c>
      <c r="Q329" s="12" t="s">
        <v>59</v>
      </c>
      <c r="R329" s="4">
        <v>43647</v>
      </c>
      <c r="S329" s="4">
        <v>43647</v>
      </c>
    </row>
    <row r="330" spans="1:19" x14ac:dyDescent="0.25">
      <c r="A330" s="10">
        <v>2019</v>
      </c>
      <c r="B330" s="4">
        <v>43556</v>
      </c>
      <c r="C330" s="4">
        <v>43646</v>
      </c>
      <c r="D330" s="10" t="s">
        <v>720</v>
      </c>
      <c r="E330" t="s">
        <v>724</v>
      </c>
      <c r="F330" t="s">
        <v>730</v>
      </c>
      <c r="G330" s="10" t="s">
        <v>735</v>
      </c>
      <c r="H330" s="10" t="s">
        <v>56</v>
      </c>
      <c r="I330" s="10" t="s">
        <v>957</v>
      </c>
      <c r="J330" s="10" t="s">
        <v>58</v>
      </c>
      <c r="K330" s="10" t="s">
        <v>57</v>
      </c>
      <c r="L330">
        <v>11</v>
      </c>
      <c r="M330">
        <v>11</v>
      </c>
      <c r="N330">
        <v>100</v>
      </c>
      <c r="O330" t="s">
        <v>54</v>
      </c>
      <c r="P330" s="10" t="s">
        <v>656</v>
      </c>
      <c r="Q330" s="12" t="s">
        <v>59</v>
      </c>
      <c r="R330" s="4">
        <v>43647</v>
      </c>
      <c r="S330" s="4">
        <v>43647</v>
      </c>
    </row>
    <row r="331" spans="1:19" x14ac:dyDescent="0.25">
      <c r="A331" s="10">
        <v>2019</v>
      </c>
      <c r="B331" s="4">
        <v>43556</v>
      </c>
      <c r="C331" s="4">
        <v>43646</v>
      </c>
      <c r="D331" s="10" t="s">
        <v>720</v>
      </c>
      <c r="E331" t="s">
        <v>712</v>
      </c>
      <c r="F331" t="s">
        <v>731</v>
      </c>
      <c r="G331" s="10" t="s">
        <v>735</v>
      </c>
      <c r="H331" s="10" t="s">
        <v>56</v>
      </c>
      <c r="I331" s="10" t="s">
        <v>969</v>
      </c>
      <c r="J331" s="10" t="s">
        <v>58</v>
      </c>
      <c r="K331" s="10" t="s">
        <v>57</v>
      </c>
      <c r="L331">
        <v>11</v>
      </c>
      <c r="M331">
        <v>11</v>
      </c>
      <c r="N331">
        <v>100</v>
      </c>
      <c r="O331" t="s">
        <v>54</v>
      </c>
      <c r="P331" s="10" t="s">
        <v>656</v>
      </c>
      <c r="Q331" s="12" t="s">
        <v>59</v>
      </c>
      <c r="R331" s="4">
        <v>43647</v>
      </c>
      <c r="S331" s="4">
        <v>43647</v>
      </c>
    </row>
    <row r="332" spans="1:19" x14ac:dyDescent="0.25">
      <c r="A332" s="10">
        <v>2019</v>
      </c>
      <c r="B332" s="4">
        <v>43556</v>
      </c>
      <c r="C332" s="4">
        <v>43646</v>
      </c>
      <c r="D332" s="10" t="s">
        <v>720</v>
      </c>
      <c r="E332" t="s">
        <v>725</v>
      </c>
      <c r="F332" t="s">
        <v>732</v>
      </c>
      <c r="G332" s="10" t="s">
        <v>735</v>
      </c>
      <c r="H332" s="10" t="s">
        <v>56</v>
      </c>
      <c r="I332" s="10" t="s">
        <v>975</v>
      </c>
      <c r="J332" s="10" t="s">
        <v>58</v>
      </c>
      <c r="K332" s="10" t="s">
        <v>57</v>
      </c>
      <c r="L332">
        <v>11</v>
      </c>
      <c r="M332">
        <v>11</v>
      </c>
      <c r="N332">
        <v>100</v>
      </c>
      <c r="O332" t="s">
        <v>54</v>
      </c>
      <c r="P332" s="10" t="s">
        <v>656</v>
      </c>
      <c r="Q332" s="12" t="s">
        <v>59</v>
      </c>
      <c r="R332" s="4">
        <v>43647</v>
      </c>
      <c r="S332" s="4">
        <v>43647</v>
      </c>
    </row>
    <row r="333" spans="1:19" x14ac:dyDescent="0.25">
      <c r="A333" s="10">
        <v>2019</v>
      </c>
      <c r="B333" s="4">
        <v>43556</v>
      </c>
      <c r="C333" s="4">
        <v>43646</v>
      </c>
      <c r="D333" s="10" t="s">
        <v>720</v>
      </c>
      <c r="E333" t="s">
        <v>726</v>
      </c>
      <c r="F333" t="s">
        <v>733</v>
      </c>
      <c r="G333" s="10" t="s">
        <v>735</v>
      </c>
      <c r="H333" s="10" t="s">
        <v>56</v>
      </c>
      <c r="I333" s="10" t="s">
        <v>976</v>
      </c>
      <c r="J333" s="10" t="s">
        <v>58</v>
      </c>
      <c r="K333" s="10" t="s">
        <v>57</v>
      </c>
      <c r="L333">
        <v>281</v>
      </c>
      <c r="M333">
        <v>6</v>
      </c>
      <c r="N333">
        <v>100</v>
      </c>
      <c r="O333" t="s">
        <v>54</v>
      </c>
      <c r="P333" s="10" t="s">
        <v>656</v>
      </c>
      <c r="Q333" s="12" t="s">
        <v>59</v>
      </c>
      <c r="R333" s="4">
        <v>43647</v>
      </c>
      <c r="S333" s="4">
        <v>43647</v>
      </c>
    </row>
    <row r="334" spans="1:19" x14ac:dyDescent="0.25">
      <c r="A334" s="10">
        <v>2019</v>
      </c>
      <c r="B334" s="4">
        <v>43556</v>
      </c>
      <c r="C334" s="4">
        <v>43646</v>
      </c>
      <c r="D334" s="10" t="s">
        <v>720</v>
      </c>
      <c r="E334" t="s">
        <v>645</v>
      </c>
      <c r="F334" t="s">
        <v>734</v>
      </c>
      <c r="G334" s="10" t="s">
        <v>735</v>
      </c>
      <c r="H334" s="10" t="s">
        <v>56</v>
      </c>
      <c r="I334" s="10" t="s">
        <v>383</v>
      </c>
      <c r="J334" s="10" t="s">
        <v>58</v>
      </c>
      <c r="K334" s="10" t="s">
        <v>57</v>
      </c>
      <c r="L334">
        <v>6</v>
      </c>
      <c r="M334">
        <v>6</v>
      </c>
      <c r="N334">
        <v>100</v>
      </c>
      <c r="O334" t="s">
        <v>54</v>
      </c>
      <c r="P334" s="10" t="s">
        <v>656</v>
      </c>
      <c r="Q334" s="12" t="s">
        <v>59</v>
      </c>
      <c r="R334" s="4">
        <v>43647</v>
      </c>
      <c r="S334" s="4">
        <v>43647</v>
      </c>
    </row>
    <row r="335" spans="1:19" x14ac:dyDescent="0.25">
      <c r="A335" s="10">
        <v>2019</v>
      </c>
      <c r="B335" s="4">
        <v>43556</v>
      </c>
      <c r="C335" s="4">
        <v>43646</v>
      </c>
      <c r="D335" s="10" t="s">
        <v>736</v>
      </c>
      <c r="E335" t="s">
        <v>737</v>
      </c>
      <c r="F335" t="s">
        <v>745</v>
      </c>
      <c r="G335" s="10" t="s">
        <v>746</v>
      </c>
      <c r="H335" s="10" t="s">
        <v>56</v>
      </c>
      <c r="I335" s="10" t="s">
        <v>977</v>
      </c>
      <c r="J335" s="10" t="s">
        <v>58</v>
      </c>
      <c r="K335" s="10" t="s">
        <v>57</v>
      </c>
      <c r="L335">
        <v>15</v>
      </c>
      <c r="M335">
        <v>15</v>
      </c>
      <c r="N335">
        <v>100</v>
      </c>
      <c r="O335" t="s">
        <v>54</v>
      </c>
      <c r="P335" s="10" t="s">
        <v>656</v>
      </c>
      <c r="Q335" s="12" t="s">
        <v>59</v>
      </c>
      <c r="R335" s="4">
        <v>43647</v>
      </c>
      <c r="S335" s="4">
        <v>43647</v>
      </c>
    </row>
    <row r="336" spans="1:19" x14ac:dyDescent="0.25">
      <c r="A336" s="10">
        <v>2019</v>
      </c>
      <c r="B336" s="4">
        <v>43556</v>
      </c>
      <c r="C336" s="4">
        <v>43646</v>
      </c>
      <c r="D336" s="10" t="s">
        <v>736</v>
      </c>
      <c r="E336" t="s">
        <v>738</v>
      </c>
      <c r="F336" t="s">
        <v>741</v>
      </c>
      <c r="G336" s="10" t="s">
        <v>746</v>
      </c>
      <c r="H336" s="10" t="s">
        <v>56</v>
      </c>
      <c r="I336" s="10" t="s">
        <v>978</v>
      </c>
      <c r="J336" s="10" t="s">
        <v>58</v>
      </c>
      <c r="K336" s="10" t="s">
        <v>57</v>
      </c>
      <c r="L336">
        <v>11</v>
      </c>
      <c r="M336">
        <v>11</v>
      </c>
      <c r="N336">
        <v>100</v>
      </c>
      <c r="O336" t="s">
        <v>54</v>
      </c>
      <c r="P336" s="10" t="s">
        <v>656</v>
      </c>
      <c r="Q336" s="12" t="s">
        <v>59</v>
      </c>
      <c r="R336" s="4">
        <v>43647</v>
      </c>
      <c r="S336" s="4">
        <v>43647</v>
      </c>
    </row>
    <row r="337" spans="1:19" x14ac:dyDescent="0.25">
      <c r="A337" s="10">
        <v>2019</v>
      </c>
      <c r="B337" s="4">
        <v>43556</v>
      </c>
      <c r="C337" s="4">
        <v>43646</v>
      </c>
      <c r="D337" s="10" t="s">
        <v>736</v>
      </c>
      <c r="E337" t="s">
        <v>738</v>
      </c>
      <c r="F337" t="s">
        <v>742</v>
      </c>
      <c r="G337" s="10" t="s">
        <v>746</v>
      </c>
      <c r="H337" s="10" t="s">
        <v>56</v>
      </c>
      <c r="I337" s="10" t="s">
        <v>979</v>
      </c>
      <c r="J337" s="10" t="s">
        <v>58</v>
      </c>
      <c r="K337" s="10" t="s">
        <v>57</v>
      </c>
      <c r="L337">
        <v>300</v>
      </c>
      <c r="M337">
        <v>300</v>
      </c>
      <c r="N337">
        <v>100</v>
      </c>
      <c r="O337" t="s">
        <v>54</v>
      </c>
      <c r="P337" s="10" t="s">
        <v>656</v>
      </c>
      <c r="Q337" s="12" t="s">
        <v>59</v>
      </c>
      <c r="R337" s="4">
        <v>43647</v>
      </c>
      <c r="S337" s="4">
        <v>43647</v>
      </c>
    </row>
    <row r="338" spans="1:19" x14ac:dyDescent="0.25">
      <c r="A338" s="10">
        <v>2019</v>
      </c>
      <c r="B338" s="4">
        <v>43556</v>
      </c>
      <c r="C338" s="4">
        <v>43646</v>
      </c>
      <c r="D338" s="10" t="s">
        <v>736</v>
      </c>
      <c r="E338" t="s">
        <v>738</v>
      </c>
      <c r="F338" t="s">
        <v>743</v>
      </c>
      <c r="G338" s="10" t="s">
        <v>746</v>
      </c>
      <c r="H338" s="10" t="s">
        <v>56</v>
      </c>
      <c r="I338" s="10" t="s">
        <v>980</v>
      </c>
      <c r="J338" s="10" t="s">
        <v>58</v>
      </c>
      <c r="K338" s="10" t="s">
        <v>57</v>
      </c>
      <c r="L338">
        <v>120</v>
      </c>
      <c r="M338">
        <v>120</v>
      </c>
      <c r="N338">
        <v>100</v>
      </c>
      <c r="O338" t="s">
        <v>54</v>
      </c>
      <c r="P338" s="10" t="s">
        <v>656</v>
      </c>
      <c r="Q338" s="12" t="s">
        <v>59</v>
      </c>
      <c r="R338" s="4">
        <v>43647</v>
      </c>
      <c r="S338" s="4">
        <v>43647</v>
      </c>
    </row>
    <row r="339" spans="1:19" x14ac:dyDescent="0.25">
      <c r="A339" s="10">
        <v>2019</v>
      </c>
      <c r="B339" s="4">
        <v>43556</v>
      </c>
      <c r="C339" s="4">
        <v>43646</v>
      </c>
      <c r="D339" s="10" t="s">
        <v>736</v>
      </c>
      <c r="E339" t="s">
        <v>739</v>
      </c>
      <c r="F339" t="s">
        <v>744</v>
      </c>
      <c r="G339" s="10" t="s">
        <v>746</v>
      </c>
      <c r="H339" s="10" t="s">
        <v>56</v>
      </c>
      <c r="I339" s="10" t="s">
        <v>981</v>
      </c>
      <c r="J339" s="10" t="s">
        <v>58</v>
      </c>
      <c r="K339" s="10" t="s">
        <v>57</v>
      </c>
      <c r="L339">
        <v>60</v>
      </c>
      <c r="M339">
        <v>60</v>
      </c>
      <c r="N339">
        <v>100</v>
      </c>
      <c r="O339" t="s">
        <v>54</v>
      </c>
      <c r="P339" s="10" t="s">
        <v>656</v>
      </c>
      <c r="Q339" s="12" t="s">
        <v>59</v>
      </c>
      <c r="R339" s="4">
        <v>43647</v>
      </c>
      <c r="S339" s="4">
        <v>43647</v>
      </c>
    </row>
    <row r="340" spans="1:19" x14ac:dyDescent="0.25">
      <c r="A340" s="10">
        <v>2019</v>
      </c>
      <c r="B340" s="4">
        <v>43556</v>
      </c>
      <c r="C340" s="4">
        <v>43646</v>
      </c>
      <c r="D340" s="10" t="s">
        <v>736</v>
      </c>
      <c r="E340" t="s">
        <v>740</v>
      </c>
      <c r="F340" t="s">
        <v>1434</v>
      </c>
      <c r="G340" s="10" t="s">
        <v>746</v>
      </c>
      <c r="H340" s="10" t="s">
        <v>56</v>
      </c>
      <c r="I340" s="10" t="s">
        <v>977</v>
      </c>
      <c r="J340" s="10" t="s">
        <v>58</v>
      </c>
      <c r="K340" s="10" t="s">
        <v>57</v>
      </c>
      <c r="L340">
        <v>240</v>
      </c>
      <c r="M340">
        <v>240</v>
      </c>
      <c r="N340">
        <v>100</v>
      </c>
      <c r="O340" t="s">
        <v>54</v>
      </c>
      <c r="P340" s="10" t="s">
        <v>656</v>
      </c>
      <c r="Q340" s="12" t="s">
        <v>59</v>
      </c>
      <c r="R340" s="4">
        <v>43647</v>
      </c>
      <c r="S340" s="4">
        <v>43647</v>
      </c>
    </row>
    <row r="341" spans="1:19" x14ac:dyDescent="0.25">
      <c r="A341" s="10">
        <v>2019</v>
      </c>
      <c r="B341" s="4">
        <v>43556</v>
      </c>
      <c r="C341" s="4">
        <v>43646</v>
      </c>
      <c r="D341" s="10" t="s">
        <v>747</v>
      </c>
      <c r="E341" t="s">
        <v>748</v>
      </c>
      <c r="F341" t="s">
        <v>758</v>
      </c>
      <c r="G341" s="10" t="s">
        <v>763</v>
      </c>
      <c r="H341" s="10" t="s">
        <v>56</v>
      </c>
      <c r="I341" s="10" t="s">
        <v>251</v>
      </c>
      <c r="J341" s="10" t="s">
        <v>58</v>
      </c>
      <c r="K341" s="10" t="s">
        <v>57</v>
      </c>
      <c r="L341">
        <v>6</v>
      </c>
      <c r="M341">
        <v>6</v>
      </c>
      <c r="N341">
        <v>100</v>
      </c>
      <c r="O341" t="s">
        <v>54</v>
      </c>
      <c r="P341" s="10" t="s">
        <v>656</v>
      </c>
      <c r="Q341" s="12" t="s">
        <v>59</v>
      </c>
      <c r="R341" s="4">
        <v>43647</v>
      </c>
      <c r="S341" s="4">
        <v>43647</v>
      </c>
    </row>
    <row r="342" spans="1:19" x14ac:dyDescent="0.25">
      <c r="A342" s="10">
        <v>2019</v>
      </c>
      <c r="B342" s="4">
        <v>43556</v>
      </c>
      <c r="C342" s="4">
        <v>43646</v>
      </c>
      <c r="D342" s="10" t="s">
        <v>747</v>
      </c>
      <c r="E342" t="s">
        <v>749</v>
      </c>
      <c r="F342" t="s">
        <v>759</v>
      </c>
      <c r="G342" s="10" t="s">
        <v>763</v>
      </c>
      <c r="H342" s="10" t="s">
        <v>56</v>
      </c>
      <c r="I342" s="10" t="s">
        <v>251</v>
      </c>
      <c r="J342" s="10" t="s">
        <v>58</v>
      </c>
      <c r="K342" s="10" t="s">
        <v>57</v>
      </c>
      <c r="L342">
        <v>6</v>
      </c>
      <c r="M342">
        <v>6</v>
      </c>
      <c r="N342">
        <v>100</v>
      </c>
      <c r="O342" t="s">
        <v>54</v>
      </c>
      <c r="P342" s="10" t="s">
        <v>656</v>
      </c>
      <c r="Q342" s="12" t="s">
        <v>59</v>
      </c>
      <c r="R342" s="4">
        <v>43647</v>
      </c>
      <c r="S342" s="4">
        <v>43647</v>
      </c>
    </row>
    <row r="343" spans="1:19" x14ac:dyDescent="0.25">
      <c r="A343" s="10">
        <v>2019</v>
      </c>
      <c r="B343" s="4">
        <v>43556</v>
      </c>
      <c r="C343" s="4">
        <v>43646</v>
      </c>
      <c r="D343" s="10" t="s">
        <v>747</v>
      </c>
      <c r="E343" t="s">
        <v>750</v>
      </c>
      <c r="F343" t="s">
        <v>760</v>
      </c>
      <c r="G343" s="10" t="s">
        <v>763</v>
      </c>
      <c r="H343" s="10" t="s">
        <v>56</v>
      </c>
      <c r="I343" s="10" t="s">
        <v>982</v>
      </c>
      <c r="J343" s="10" t="s">
        <v>58</v>
      </c>
      <c r="K343" s="10" t="s">
        <v>57</v>
      </c>
      <c r="L343">
        <v>2400</v>
      </c>
      <c r="M343">
        <v>2400</v>
      </c>
      <c r="N343">
        <v>100</v>
      </c>
      <c r="O343" t="s">
        <v>54</v>
      </c>
      <c r="P343" s="10" t="s">
        <v>656</v>
      </c>
      <c r="Q343" s="12" t="s">
        <v>59</v>
      </c>
      <c r="R343" s="4">
        <v>43647</v>
      </c>
      <c r="S343" s="4">
        <v>43647</v>
      </c>
    </row>
    <row r="344" spans="1:19" x14ac:dyDescent="0.25">
      <c r="A344" s="10">
        <v>2019</v>
      </c>
      <c r="B344" s="4">
        <v>43556</v>
      </c>
      <c r="C344" s="4">
        <v>43646</v>
      </c>
      <c r="D344" s="10" t="s">
        <v>747</v>
      </c>
      <c r="E344" t="s">
        <v>751</v>
      </c>
      <c r="F344" t="s">
        <v>755</v>
      </c>
      <c r="G344" s="10" t="s">
        <v>763</v>
      </c>
      <c r="H344" s="10" t="s">
        <v>56</v>
      </c>
      <c r="I344" s="10" t="s">
        <v>187</v>
      </c>
      <c r="J344" s="10" t="s">
        <v>58</v>
      </c>
      <c r="K344" s="10" t="s">
        <v>57</v>
      </c>
      <c r="L344">
        <v>6</v>
      </c>
      <c r="M344">
        <v>6</v>
      </c>
      <c r="N344">
        <v>100</v>
      </c>
      <c r="O344" t="s">
        <v>54</v>
      </c>
      <c r="P344" s="10" t="s">
        <v>656</v>
      </c>
      <c r="Q344" s="12" t="s">
        <v>59</v>
      </c>
      <c r="R344" s="4">
        <v>43647</v>
      </c>
      <c r="S344" s="4">
        <v>43647</v>
      </c>
    </row>
    <row r="345" spans="1:19" x14ac:dyDescent="0.25">
      <c r="A345" s="10">
        <v>2019</v>
      </c>
      <c r="B345" s="4">
        <v>43556</v>
      </c>
      <c r="C345" s="4">
        <v>43646</v>
      </c>
      <c r="D345" s="10" t="s">
        <v>747</v>
      </c>
      <c r="E345" t="s">
        <v>752</v>
      </c>
      <c r="F345" t="s">
        <v>756</v>
      </c>
      <c r="G345" s="10" t="s">
        <v>763</v>
      </c>
      <c r="H345" s="10" t="s">
        <v>56</v>
      </c>
      <c r="I345" s="10" t="s">
        <v>983</v>
      </c>
      <c r="J345" s="10" t="s">
        <v>58</v>
      </c>
      <c r="K345" s="10" t="s">
        <v>57</v>
      </c>
      <c r="L345">
        <v>1</v>
      </c>
      <c r="M345">
        <v>1</v>
      </c>
      <c r="N345">
        <v>100</v>
      </c>
      <c r="O345" t="s">
        <v>54</v>
      </c>
      <c r="P345" s="10" t="s">
        <v>656</v>
      </c>
      <c r="Q345" s="12" t="s">
        <v>59</v>
      </c>
      <c r="R345" s="4">
        <v>43647</v>
      </c>
      <c r="S345" s="4">
        <v>43647</v>
      </c>
    </row>
    <row r="346" spans="1:19" x14ac:dyDescent="0.25">
      <c r="A346" s="10">
        <v>2019</v>
      </c>
      <c r="B346" s="4">
        <v>43556</v>
      </c>
      <c r="C346" s="4">
        <v>43646</v>
      </c>
      <c r="D346" s="10" t="s">
        <v>747</v>
      </c>
      <c r="E346" t="s">
        <v>686</v>
      </c>
      <c r="F346" t="s">
        <v>757</v>
      </c>
      <c r="G346" s="10" t="s">
        <v>763</v>
      </c>
      <c r="H346" s="10" t="s">
        <v>56</v>
      </c>
      <c r="I346" s="10" t="s">
        <v>984</v>
      </c>
      <c r="J346" s="10" t="s">
        <v>58</v>
      </c>
      <c r="K346" s="10" t="s">
        <v>57</v>
      </c>
      <c r="L346">
        <v>150</v>
      </c>
      <c r="M346">
        <v>150</v>
      </c>
      <c r="N346">
        <v>100</v>
      </c>
      <c r="O346" t="s">
        <v>54</v>
      </c>
      <c r="P346" s="10" t="s">
        <v>656</v>
      </c>
      <c r="Q346" s="12" t="s">
        <v>59</v>
      </c>
      <c r="R346" s="4">
        <v>43647</v>
      </c>
      <c r="S346" s="4">
        <v>43647</v>
      </c>
    </row>
    <row r="347" spans="1:19" x14ac:dyDescent="0.25">
      <c r="A347" s="10">
        <v>2019</v>
      </c>
      <c r="B347" s="4">
        <v>43556</v>
      </c>
      <c r="C347" s="4">
        <v>43646</v>
      </c>
      <c r="D347" s="10" t="s">
        <v>747</v>
      </c>
      <c r="E347" t="s">
        <v>753</v>
      </c>
      <c r="F347" t="s">
        <v>761</v>
      </c>
      <c r="G347" s="10" t="s">
        <v>763</v>
      </c>
      <c r="H347" s="10" t="s">
        <v>56</v>
      </c>
      <c r="I347" s="10" t="s">
        <v>985</v>
      </c>
      <c r="J347" s="10" t="s">
        <v>58</v>
      </c>
      <c r="K347" s="10" t="s">
        <v>57</v>
      </c>
      <c r="L347">
        <v>6</v>
      </c>
      <c r="M347">
        <v>6</v>
      </c>
      <c r="N347">
        <v>100</v>
      </c>
      <c r="O347" t="s">
        <v>54</v>
      </c>
      <c r="P347" s="10" t="s">
        <v>656</v>
      </c>
      <c r="Q347" s="12" t="s">
        <v>59</v>
      </c>
      <c r="R347" s="4">
        <v>43647</v>
      </c>
      <c r="S347" s="4">
        <v>43647</v>
      </c>
    </row>
    <row r="348" spans="1:19" x14ac:dyDescent="0.25">
      <c r="A348" s="10">
        <v>2019</v>
      </c>
      <c r="B348" s="4">
        <v>43556</v>
      </c>
      <c r="C348" s="4">
        <v>43646</v>
      </c>
      <c r="D348" s="10" t="s">
        <v>747</v>
      </c>
      <c r="E348" t="s">
        <v>754</v>
      </c>
      <c r="F348" t="s">
        <v>762</v>
      </c>
      <c r="G348" s="10" t="s">
        <v>763</v>
      </c>
      <c r="H348" s="10" t="s">
        <v>56</v>
      </c>
      <c r="I348" s="10" t="s">
        <v>986</v>
      </c>
      <c r="J348" s="10" t="s">
        <v>58</v>
      </c>
      <c r="K348" s="10" t="s">
        <v>57</v>
      </c>
      <c r="L348">
        <v>6</v>
      </c>
      <c r="M348">
        <v>6</v>
      </c>
      <c r="N348">
        <v>100</v>
      </c>
      <c r="O348" t="s">
        <v>54</v>
      </c>
      <c r="P348" s="10" t="s">
        <v>656</v>
      </c>
      <c r="Q348" s="12" t="s">
        <v>59</v>
      </c>
      <c r="R348" s="4">
        <v>43647</v>
      </c>
      <c r="S348" s="4">
        <v>43647</v>
      </c>
    </row>
    <row r="349" spans="1:19" x14ac:dyDescent="0.25">
      <c r="A349" s="10">
        <v>2019</v>
      </c>
      <c r="B349" s="4">
        <v>43556</v>
      </c>
      <c r="C349" s="4">
        <v>43646</v>
      </c>
      <c r="D349" s="10" t="s">
        <v>648</v>
      </c>
      <c r="E349" t="s">
        <v>764</v>
      </c>
      <c r="F349" t="s">
        <v>766</v>
      </c>
      <c r="G349" s="10" t="s">
        <v>769</v>
      </c>
      <c r="H349" s="10" t="s">
        <v>56</v>
      </c>
      <c r="I349" s="10" t="s">
        <v>987</v>
      </c>
      <c r="J349" s="10" t="s">
        <v>58</v>
      </c>
      <c r="K349" s="10" t="s">
        <v>57</v>
      </c>
      <c r="L349">
        <v>2</v>
      </c>
      <c r="M349">
        <v>2</v>
      </c>
      <c r="N349">
        <v>100</v>
      </c>
      <c r="O349" t="s">
        <v>54</v>
      </c>
      <c r="P349" s="10" t="s">
        <v>656</v>
      </c>
      <c r="Q349" s="12" t="s">
        <v>59</v>
      </c>
      <c r="R349" s="4">
        <v>43647</v>
      </c>
      <c r="S349" s="4">
        <v>43647</v>
      </c>
    </row>
    <row r="350" spans="1:19" x14ac:dyDescent="0.25">
      <c r="A350" s="10">
        <v>2019</v>
      </c>
      <c r="B350" s="4">
        <v>43556</v>
      </c>
      <c r="C350" s="4">
        <v>43646</v>
      </c>
      <c r="D350" s="10" t="s">
        <v>648</v>
      </c>
      <c r="E350" t="s">
        <v>764</v>
      </c>
      <c r="F350" t="s">
        <v>767</v>
      </c>
      <c r="G350" s="10" t="s">
        <v>769</v>
      </c>
      <c r="H350" s="10" t="s">
        <v>56</v>
      </c>
      <c r="I350" s="10" t="s">
        <v>987</v>
      </c>
      <c r="J350" s="10" t="s">
        <v>58</v>
      </c>
      <c r="K350" s="10" t="s">
        <v>57</v>
      </c>
      <c r="L350">
        <v>2</v>
      </c>
      <c r="M350">
        <v>2</v>
      </c>
      <c r="N350">
        <v>100</v>
      </c>
      <c r="O350" t="s">
        <v>54</v>
      </c>
      <c r="P350" s="10" t="s">
        <v>656</v>
      </c>
      <c r="Q350" s="12" t="s">
        <v>59</v>
      </c>
      <c r="R350" s="4">
        <v>43647</v>
      </c>
      <c r="S350" s="4">
        <v>43647</v>
      </c>
    </row>
    <row r="351" spans="1:19" x14ac:dyDescent="0.25">
      <c r="A351" s="10">
        <v>2019</v>
      </c>
      <c r="B351" s="4">
        <v>43556</v>
      </c>
      <c r="C351" s="4">
        <v>43646</v>
      </c>
      <c r="D351" s="10" t="s">
        <v>648</v>
      </c>
      <c r="E351" t="s">
        <v>765</v>
      </c>
      <c r="F351" t="s">
        <v>768</v>
      </c>
      <c r="G351" s="10" t="s">
        <v>769</v>
      </c>
      <c r="H351" s="10" t="s">
        <v>56</v>
      </c>
      <c r="I351" s="10" t="s">
        <v>988</v>
      </c>
      <c r="J351" s="10" t="s">
        <v>58</v>
      </c>
      <c r="K351" s="10" t="s">
        <v>57</v>
      </c>
      <c r="L351">
        <v>60</v>
      </c>
      <c r="M351">
        <v>60</v>
      </c>
      <c r="N351">
        <v>100</v>
      </c>
      <c r="O351" t="s">
        <v>54</v>
      </c>
      <c r="P351" s="10" t="s">
        <v>656</v>
      </c>
      <c r="Q351" s="12" t="s">
        <v>59</v>
      </c>
      <c r="R351" s="4">
        <v>43647</v>
      </c>
      <c r="S351" s="4">
        <v>43647</v>
      </c>
    </row>
    <row r="352" spans="1:19" x14ac:dyDescent="0.25">
      <c r="A352" s="10">
        <v>2019</v>
      </c>
      <c r="B352" s="4">
        <v>43556</v>
      </c>
      <c r="C352" s="4">
        <v>43646</v>
      </c>
      <c r="D352" s="10" t="s">
        <v>648</v>
      </c>
      <c r="E352" t="s">
        <v>770</v>
      </c>
      <c r="F352" t="s">
        <v>771</v>
      </c>
      <c r="G352" s="10" t="s">
        <v>775</v>
      </c>
      <c r="H352" s="10" t="s">
        <v>56</v>
      </c>
      <c r="I352" s="10" t="s">
        <v>770</v>
      </c>
      <c r="J352" s="10" t="s">
        <v>58</v>
      </c>
      <c r="K352" s="10" t="s">
        <v>57</v>
      </c>
      <c r="L352">
        <v>2</v>
      </c>
      <c r="M352">
        <v>2</v>
      </c>
      <c r="N352">
        <v>100</v>
      </c>
      <c r="O352" t="s">
        <v>54</v>
      </c>
      <c r="P352" s="10" t="s">
        <v>656</v>
      </c>
      <c r="Q352" s="12" t="s">
        <v>59</v>
      </c>
      <c r="R352" s="4">
        <v>43647</v>
      </c>
      <c r="S352" s="4">
        <v>43647</v>
      </c>
    </row>
    <row r="353" spans="1:19" x14ac:dyDescent="0.25">
      <c r="A353" s="10">
        <v>2019</v>
      </c>
      <c r="B353" s="4">
        <v>43556</v>
      </c>
      <c r="C353" s="4">
        <v>43646</v>
      </c>
      <c r="D353" s="10" t="s">
        <v>648</v>
      </c>
      <c r="E353" t="s">
        <v>698</v>
      </c>
      <c r="F353" t="s">
        <v>772</v>
      </c>
      <c r="G353" s="10" t="s">
        <v>775</v>
      </c>
      <c r="H353" s="10" t="s">
        <v>56</v>
      </c>
      <c r="I353" s="10" t="s">
        <v>989</v>
      </c>
      <c r="J353" s="10" t="s">
        <v>58</v>
      </c>
      <c r="K353" s="10" t="s">
        <v>57</v>
      </c>
      <c r="L353">
        <v>1</v>
      </c>
      <c r="M353">
        <v>2</v>
      </c>
      <c r="N353">
        <v>100</v>
      </c>
      <c r="O353" t="s">
        <v>54</v>
      </c>
      <c r="P353" s="10" t="s">
        <v>656</v>
      </c>
      <c r="Q353" s="12" t="s">
        <v>59</v>
      </c>
      <c r="R353" s="4">
        <v>43647</v>
      </c>
      <c r="S353" s="4">
        <v>43647</v>
      </c>
    </row>
    <row r="354" spans="1:19" x14ac:dyDescent="0.25">
      <c r="A354" s="10">
        <v>2019</v>
      </c>
      <c r="B354" s="4">
        <v>43556</v>
      </c>
      <c r="C354" s="4">
        <v>43646</v>
      </c>
      <c r="D354" s="10" t="s">
        <v>648</v>
      </c>
      <c r="E354" t="s">
        <v>698</v>
      </c>
      <c r="F354" t="s">
        <v>773</v>
      </c>
      <c r="G354" s="10" t="s">
        <v>775</v>
      </c>
      <c r="H354" s="10" t="s">
        <v>56</v>
      </c>
      <c r="I354" s="10" t="s">
        <v>989</v>
      </c>
      <c r="J354" s="10" t="s">
        <v>58</v>
      </c>
      <c r="K354" s="10" t="s">
        <v>57</v>
      </c>
      <c r="L354">
        <v>10</v>
      </c>
      <c r="M354">
        <v>10</v>
      </c>
      <c r="N354">
        <v>100</v>
      </c>
      <c r="O354" t="s">
        <v>54</v>
      </c>
      <c r="P354" s="10" t="s">
        <v>656</v>
      </c>
      <c r="Q354" s="12" t="s">
        <v>59</v>
      </c>
      <c r="R354" s="4">
        <v>43647</v>
      </c>
      <c r="S354" s="4">
        <v>43647</v>
      </c>
    </row>
    <row r="355" spans="1:19" x14ac:dyDescent="0.25">
      <c r="A355" s="10">
        <v>2019</v>
      </c>
      <c r="B355" s="4">
        <v>43556</v>
      </c>
      <c r="C355" s="4">
        <v>43646</v>
      </c>
      <c r="D355" s="10" t="s">
        <v>648</v>
      </c>
      <c r="E355" t="s">
        <v>698</v>
      </c>
      <c r="F355" t="s">
        <v>774</v>
      </c>
      <c r="G355" s="10" t="s">
        <v>775</v>
      </c>
      <c r="H355" s="10" t="s">
        <v>56</v>
      </c>
      <c r="I355" s="10" t="s">
        <v>126</v>
      </c>
      <c r="J355" s="10" t="s">
        <v>58</v>
      </c>
      <c r="K355" s="10" t="s">
        <v>57</v>
      </c>
      <c r="L355">
        <v>1</v>
      </c>
      <c r="M355">
        <v>1</v>
      </c>
      <c r="N355">
        <v>100</v>
      </c>
      <c r="O355" t="s">
        <v>54</v>
      </c>
      <c r="P355" s="10" t="s">
        <v>656</v>
      </c>
      <c r="Q355" s="12" t="s">
        <v>59</v>
      </c>
      <c r="R355" s="4">
        <v>43647</v>
      </c>
      <c r="S355" s="4">
        <v>43647</v>
      </c>
    </row>
    <row r="356" spans="1:19" x14ac:dyDescent="0.25">
      <c r="A356" s="10">
        <v>2019</v>
      </c>
      <c r="B356" s="4">
        <v>43556</v>
      </c>
      <c r="C356" s="4">
        <v>43646</v>
      </c>
      <c r="D356" s="10" t="s">
        <v>648</v>
      </c>
      <c r="E356" t="s">
        <v>698</v>
      </c>
      <c r="F356" t="s">
        <v>776</v>
      </c>
      <c r="G356" s="10" t="s">
        <v>779</v>
      </c>
      <c r="H356" s="10" t="s">
        <v>56</v>
      </c>
      <c r="I356" s="10" t="s">
        <v>989</v>
      </c>
      <c r="J356" s="10" t="s">
        <v>58</v>
      </c>
      <c r="K356" s="10" t="s">
        <v>57</v>
      </c>
      <c r="L356">
        <v>3</v>
      </c>
      <c r="M356">
        <v>3</v>
      </c>
      <c r="N356">
        <v>100</v>
      </c>
      <c r="O356" t="s">
        <v>54</v>
      </c>
      <c r="P356" s="10" t="s">
        <v>656</v>
      </c>
      <c r="Q356" s="12" t="s">
        <v>59</v>
      </c>
      <c r="R356" s="4">
        <v>43647</v>
      </c>
      <c r="S356" s="4">
        <v>43647</v>
      </c>
    </row>
    <row r="357" spans="1:19" x14ac:dyDescent="0.25">
      <c r="A357" s="10">
        <v>2019</v>
      </c>
      <c r="B357" s="4">
        <v>43556</v>
      </c>
      <c r="C357" s="4">
        <v>43646</v>
      </c>
      <c r="D357" s="10" t="s">
        <v>648</v>
      </c>
      <c r="E357" t="s">
        <v>698</v>
      </c>
      <c r="F357" t="s">
        <v>777</v>
      </c>
      <c r="G357" s="10" t="s">
        <v>779</v>
      </c>
      <c r="H357" s="10" t="s">
        <v>56</v>
      </c>
      <c r="I357" s="10" t="s">
        <v>989</v>
      </c>
      <c r="J357" s="10" t="s">
        <v>58</v>
      </c>
      <c r="K357" s="10" t="s">
        <v>57</v>
      </c>
      <c r="L357">
        <v>3</v>
      </c>
      <c r="M357">
        <v>3</v>
      </c>
      <c r="N357">
        <v>100</v>
      </c>
      <c r="O357" t="s">
        <v>54</v>
      </c>
      <c r="P357" s="10" t="s">
        <v>656</v>
      </c>
      <c r="Q357" s="12" t="s">
        <v>59</v>
      </c>
      <c r="R357" s="4">
        <v>43647</v>
      </c>
      <c r="S357" s="4">
        <v>43647</v>
      </c>
    </row>
    <row r="358" spans="1:19" x14ac:dyDescent="0.25">
      <c r="A358" s="10">
        <v>2019</v>
      </c>
      <c r="B358" s="4">
        <v>43556</v>
      </c>
      <c r="C358" s="4">
        <v>43646</v>
      </c>
      <c r="D358" s="10" t="s">
        <v>648</v>
      </c>
      <c r="E358" t="s">
        <v>698</v>
      </c>
      <c r="F358" t="s">
        <v>778</v>
      </c>
      <c r="G358" s="10" t="s">
        <v>779</v>
      </c>
      <c r="H358" s="10" t="s">
        <v>56</v>
      </c>
      <c r="I358" s="10" t="s">
        <v>989</v>
      </c>
      <c r="J358" s="10" t="s">
        <v>58</v>
      </c>
      <c r="K358" s="10" t="s">
        <v>57</v>
      </c>
      <c r="L358">
        <v>3</v>
      </c>
      <c r="M358">
        <v>3</v>
      </c>
      <c r="N358">
        <v>100</v>
      </c>
      <c r="O358" t="s">
        <v>54</v>
      </c>
      <c r="P358" s="10" t="s">
        <v>656</v>
      </c>
      <c r="Q358" s="12" t="s">
        <v>59</v>
      </c>
      <c r="R358" s="4">
        <v>43647</v>
      </c>
      <c r="S358" s="4">
        <v>43647</v>
      </c>
    </row>
    <row r="359" spans="1:19" x14ac:dyDescent="0.25">
      <c r="A359" s="10">
        <v>2019</v>
      </c>
      <c r="B359" s="4">
        <v>43556</v>
      </c>
      <c r="C359" s="4">
        <v>43646</v>
      </c>
      <c r="D359" s="10" t="s">
        <v>648</v>
      </c>
      <c r="E359" t="s">
        <v>698</v>
      </c>
      <c r="F359" t="s">
        <v>1435</v>
      </c>
      <c r="G359" s="10" t="s">
        <v>779</v>
      </c>
      <c r="H359" s="10" t="s">
        <v>56</v>
      </c>
      <c r="I359" s="10" t="s">
        <v>989</v>
      </c>
      <c r="J359" s="10" t="s">
        <v>58</v>
      </c>
      <c r="K359" s="10" t="s">
        <v>57</v>
      </c>
      <c r="L359">
        <v>3</v>
      </c>
      <c r="M359">
        <v>2</v>
      </c>
      <c r="N359">
        <v>66.66</v>
      </c>
      <c r="O359" t="s">
        <v>54</v>
      </c>
      <c r="P359" s="10" t="s">
        <v>656</v>
      </c>
      <c r="Q359" s="12" t="s">
        <v>59</v>
      </c>
      <c r="R359" s="4">
        <v>43647</v>
      </c>
      <c r="S359" s="4">
        <v>43647</v>
      </c>
    </row>
    <row r="360" spans="1:19" x14ac:dyDescent="0.25">
      <c r="A360" s="10">
        <v>2019</v>
      </c>
      <c r="B360" s="4">
        <v>43556</v>
      </c>
      <c r="C360" s="4">
        <v>43646</v>
      </c>
      <c r="D360" s="10" t="s">
        <v>780</v>
      </c>
      <c r="E360" t="s">
        <v>781</v>
      </c>
      <c r="F360" t="s">
        <v>784</v>
      </c>
      <c r="G360" s="10" t="s">
        <v>788</v>
      </c>
      <c r="H360" s="10" t="s">
        <v>56</v>
      </c>
      <c r="I360" s="10" t="s">
        <v>319</v>
      </c>
      <c r="J360" s="10" t="s">
        <v>58</v>
      </c>
      <c r="K360" s="10" t="s">
        <v>57</v>
      </c>
      <c r="L360">
        <v>24</v>
      </c>
      <c r="M360">
        <v>24</v>
      </c>
      <c r="N360">
        <v>100</v>
      </c>
      <c r="O360" t="s">
        <v>54</v>
      </c>
      <c r="P360" s="10" t="s">
        <v>656</v>
      </c>
      <c r="Q360" s="12" t="s">
        <v>59</v>
      </c>
      <c r="R360" s="4">
        <v>43647</v>
      </c>
      <c r="S360" s="4">
        <v>43647</v>
      </c>
    </row>
    <row r="361" spans="1:19" x14ac:dyDescent="0.25">
      <c r="A361" s="10">
        <v>2019</v>
      </c>
      <c r="B361" s="4">
        <v>43556</v>
      </c>
      <c r="C361" s="4">
        <v>43646</v>
      </c>
      <c r="D361" s="10" t="s">
        <v>780</v>
      </c>
      <c r="E361" t="s">
        <v>782</v>
      </c>
      <c r="F361" t="s">
        <v>785</v>
      </c>
      <c r="G361" s="10" t="s">
        <v>788</v>
      </c>
      <c r="H361" s="10" t="s">
        <v>56</v>
      </c>
      <c r="I361" s="10" t="s">
        <v>930</v>
      </c>
      <c r="J361" s="10" t="s">
        <v>58</v>
      </c>
      <c r="K361" s="10" t="s">
        <v>57</v>
      </c>
      <c r="L361">
        <v>207</v>
      </c>
      <c r="M361">
        <v>207</v>
      </c>
      <c r="N361">
        <v>100</v>
      </c>
      <c r="O361" t="s">
        <v>54</v>
      </c>
      <c r="P361" s="10" t="s">
        <v>656</v>
      </c>
      <c r="Q361" s="12" t="s">
        <v>59</v>
      </c>
      <c r="R361" s="4">
        <v>43647</v>
      </c>
      <c r="S361" s="4">
        <v>43647</v>
      </c>
    </row>
    <row r="362" spans="1:19" x14ac:dyDescent="0.25">
      <c r="A362" s="10">
        <v>2019</v>
      </c>
      <c r="B362" s="4">
        <v>43556</v>
      </c>
      <c r="C362" s="4">
        <v>43646</v>
      </c>
      <c r="D362" s="10" t="s">
        <v>780</v>
      </c>
      <c r="E362" t="s">
        <v>782</v>
      </c>
      <c r="F362" t="s">
        <v>786</v>
      </c>
      <c r="G362" s="10" t="s">
        <v>788</v>
      </c>
      <c r="H362" s="10" t="s">
        <v>56</v>
      </c>
      <c r="I362" s="10" t="s">
        <v>930</v>
      </c>
      <c r="J362" s="10" t="s">
        <v>58</v>
      </c>
      <c r="K362" s="10" t="s">
        <v>57</v>
      </c>
      <c r="L362">
        <v>21</v>
      </c>
      <c r="M362">
        <v>21</v>
      </c>
      <c r="N362">
        <v>100</v>
      </c>
      <c r="O362" t="s">
        <v>54</v>
      </c>
      <c r="P362" s="10" t="s">
        <v>656</v>
      </c>
      <c r="Q362" s="12" t="s">
        <v>59</v>
      </c>
      <c r="R362" s="4">
        <v>43647</v>
      </c>
      <c r="S362" s="4">
        <v>43647</v>
      </c>
    </row>
    <row r="363" spans="1:19" x14ac:dyDescent="0.25">
      <c r="A363" s="10">
        <v>2019</v>
      </c>
      <c r="B363" s="4">
        <v>43556</v>
      </c>
      <c r="C363" s="4">
        <v>43646</v>
      </c>
      <c r="D363" s="10" t="s">
        <v>780</v>
      </c>
      <c r="E363" t="s">
        <v>783</v>
      </c>
      <c r="F363" t="s">
        <v>787</v>
      </c>
      <c r="G363" s="10" t="s">
        <v>788</v>
      </c>
      <c r="H363" s="10" t="s">
        <v>56</v>
      </c>
      <c r="I363" s="10" t="s">
        <v>990</v>
      </c>
      <c r="J363" s="10" t="s">
        <v>58</v>
      </c>
      <c r="K363" s="10" t="s">
        <v>57</v>
      </c>
      <c r="L363">
        <v>46</v>
      </c>
      <c r="M363">
        <v>46</v>
      </c>
      <c r="N363">
        <v>100</v>
      </c>
      <c r="O363" t="s">
        <v>54</v>
      </c>
      <c r="P363" s="10" t="s">
        <v>656</v>
      </c>
      <c r="Q363" s="12" t="s">
        <v>59</v>
      </c>
      <c r="R363" s="4">
        <v>43647</v>
      </c>
      <c r="S363" s="4">
        <v>43647</v>
      </c>
    </row>
    <row r="364" spans="1:19" x14ac:dyDescent="0.25">
      <c r="A364" s="10">
        <v>2019</v>
      </c>
      <c r="B364" s="4">
        <v>43556</v>
      </c>
      <c r="C364" s="4">
        <v>43646</v>
      </c>
      <c r="D364" s="10" t="s">
        <v>608</v>
      </c>
      <c r="E364" t="s">
        <v>789</v>
      </c>
      <c r="F364" t="s">
        <v>791</v>
      </c>
      <c r="G364" s="10" t="s">
        <v>788</v>
      </c>
      <c r="H364" s="10" t="s">
        <v>56</v>
      </c>
      <c r="I364" s="10" t="s">
        <v>991</v>
      </c>
      <c r="J364" s="10" t="s">
        <v>58</v>
      </c>
      <c r="K364" s="10" t="s">
        <v>57</v>
      </c>
      <c r="L364">
        <v>3</v>
      </c>
      <c r="M364">
        <v>3</v>
      </c>
      <c r="N364">
        <v>100</v>
      </c>
      <c r="O364" t="s">
        <v>54</v>
      </c>
      <c r="P364" s="10" t="s">
        <v>656</v>
      </c>
      <c r="Q364" s="12" t="s">
        <v>59</v>
      </c>
      <c r="R364" s="4">
        <v>43647</v>
      </c>
      <c r="S364" s="4">
        <v>43647</v>
      </c>
    </row>
    <row r="365" spans="1:19" x14ac:dyDescent="0.25">
      <c r="A365" s="10">
        <v>2019</v>
      </c>
      <c r="B365" s="4">
        <v>43556</v>
      </c>
      <c r="C365" s="4">
        <v>43646</v>
      </c>
      <c r="D365" s="10" t="s">
        <v>608</v>
      </c>
      <c r="E365" t="s">
        <v>790</v>
      </c>
      <c r="F365" t="s">
        <v>792</v>
      </c>
      <c r="G365" s="10" t="s">
        <v>788</v>
      </c>
      <c r="H365" s="10" t="s">
        <v>56</v>
      </c>
      <c r="I365" s="10" t="s">
        <v>992</v>
      </c>
      <c r="J365" s="10" t="s">
        <v>58</v>
      </c>
      <c r="K365" s="10" t="s">
        <v>57</v>
      </c>
      <c r="L365">
        <v>53</v>
      </c>
      <c r="M365">
        <v>53</v>
      </c>
      <c r="N365">
        <v>100</v>
      </c>
      <c r="O365" t="s">
        <v>54</v>
      </c>
      <c r="P365" s="10" t="s">
        <v>656</v>
      </c>
      <c r="Q365" s="12" t="s">
        <v>59</v>
      </c>
      <c r="R365" s="4">
        <v>43647</v>
      </c>
      <c r="S365" s="4">
        <v>43647</v>
      </c>
    </row>
    <row r="366" spans="1:19" x14ac:dyDescent="0.25">
      <c r="A366" s="10">
        <v>2019</v>
      </c>
      <c r="B366" s="4">
        <v>43556</v>
      </c>
      <c r="C366" s="4">
        <v>43646</v>
      </c>
      <c r="D366" s="10" t="s">
        <v>608</v>
      </c>
      <c r="E366" t="s">
        <v>790</v>
      </c>
      <c r="F366" t="s">
        <v>793</v>
      </c>
      <c r="G366" s="10" t="s">
        <v>788</v>
      </c>
      <c r="H366" s="10" t="s">
        <v>56</v>
      </c>
      <c r="I366" s="10" t="s">
        <v>992</v>
      </c>
      <c r="J366" s="10" t="s">
        <v>58</v>
      </c>
      <c r="K366" s="10" t="s">
        <v>57</v>
      </c>
      <c r="L366">
        <v>137</v>
      </c>
      <c r="M366">
        <v>137</v>
      </c>
      <c r="N366">
        <v>100</v>
      </c>
      <c r="O366" t="s">
        <v>54</v>
      </c>
      <c r="P366" s="10" t="s">
        <v>656</v>
      </c>
      <c r="Q366" s="12" t="s">
        <v>59</v>
      </c>
      <c r="R366" s="4">
        <v>43647</v>
      </c>
      <c r="S366" s="4">
        <v>43647</v>
      </c>
    </row>
    <row r="367" spans="1:19" x14ac:dyDescent="0.25">
      <c r="A367" s="10">
        <v>2019</v>
      </c>
      <c r="B367" s="4">
        <v>43556</v>
      </c>
      <c r="C367" s="4">
        <v>43646</v>
      </c>
      <c r="D367" s="10" t="s">
        <v>608</v>
      </c>
      <c r="E367" t="s">
        <v>790</v>
      </c>
      <c r="F367" t="s">
        <v>794</v>
      </c>
      <c r="G367" s="10" t="s">
        <v>788</v>
      </c>
      <c r="H367" s="10" t="s">
        <v>56</v>
      </c>
      <c r="I367" s="10" t="s">
        <v>992</v>
      </c>
      <c r="J367" s="10" t="s">
        <v>58</v>
      </c>
      <c r="K367" s="10" t="s">
        <v>57</v>
      </c>
      <c r="L367">
        <v>191</v>
      </c>
      <c r="M367">
        <v>191</v>
      </c>
      <c r="N367">
        <v>100</v>
      </c>
      <c r="O367" t="s">
        <v>54</v>
      </c>
      <c r="P367" s="10" t="s">
        <v>656</v>
      </c>
      <c r="Q367" s="12" t="s">
        <v>59</v>
      </c>
      <c r="R367" s="4">
        <v>43647</v>
      </c>
      <c r="S367" s="4">
        <v>43647</v>
      </c>
    </row>
    <row r="368" spans="1:19" x14ac:dyDescent="0.25">
      <c r="A368" s="10">
        <v>2019</v>
      </c>
      <c r="B368" s="4">
        <v>43556</v>
      </c>
      <c r="C368" s="4">
        <v>43646</v>
      </c>
      <c r="D368" s="10" t="s">
        <v>795</v>
      </c>
      <c r="E368" t="s">
        <v>796</v>
      </c>
      <c r="F368" t="s">
        <v>798</v>
      </c>
      <c r="G368" s="10" t="s">
        <v>800</v>
      </c>
      <c r="H368" s="10" t="s">
        <v>56</v>
      </c>
      <c r="I368" s="10" t="s">
        <v>993</v>
      </c>
      <c r="J368" s="10" t="s">
        <v>58</v>
      </c>
      <c r="K368" s="10" t="s">
        <v>57</v>
      </c>
      <c r="L368">
        <v>0</v>
      </c>
      <c r="M368">
        <v>0</v>
      </c>
      <c r="N368">
        <v>100</v>
      </c>
      <c r="O368" t="s">
        <v>54</v>
      </c>
      <c r="P368" s="10" t="s">
        <v>656</v>
      </c>
      <c r="Q368" s="12" t="s">
        <v>59</v>
      </c>
      <c r="R368" s="4">
        <v>43647</v>
      </c>
      <c r="S368" s="4">
        <v>43647</v>
      </c>
    </row>
    <row r="369" spans="1:19" x14ac:dyDescent="0.25">
      <c r="A369" s="10">
        <v>2019</v>
      </c>
      <c r="B369" s="4">
        <v>43556</v>
      </c>
      <c r="C369" s="4">
        <v>43646</v>
      </c>
      <c r="D369" s="10" t="s">
        <v>795</v>
      </c>
      <c r="E369" t="s">
        <v>797</v>
      </c>
      <c r="F369" t="s">
        <v>799</v>
      </c>
      <c r="G369" s="10" t="s">
        <v>800</v>
      </c>
      <c r="H369" s="10" t="s">
        <v>56</v>
      </c>
      <c r="I369" s="10" t="s">
        <v>994</v>
      </c>
      <c r="J369" s="10" t="s">
        <v>58</v>
      </c>
      <c r="K369" s="10" t="s">
        <v>57</v>
      </c>
      <c r="L369">
        <v>275</v>
      </c>
      <c r="M369">
        <v>275</v>
      </c>
      <c r="N369">
        <v>100</v>
      </c>
      <c r="O369" t="s">
        <v>54</v>
      </c>
      <c r="P369" s="10" t="s">
        <v>656</v>
      </c>
      <c r="Q369" s="12" t="s">
        <v>59</v>
      </c>
      <c r="R369" s="4">
        <v>43647</v>
      </c>
      <c r="S369" s="4">
        <v>43647</v>
      </c>
    </row>
    <row r="370" spans="1:19" x14ac:dyDescent="0.25">
      <c r="A370" s="10">
        <v>2019</v>
      </c>
      <c r="B370" s="4">
        <v>43556</v>
      </c>
      <c r="C370" s="4">
        <v>43646</v>
      </c>
      <c r="D370" s="10" t="s">
        <v>801</v>
      </c>
      <c r="E370" s="10" t="s">
        <v>802</v>
      </c>
      <c r="F370" s="10" t="s">
        <v>803</v>
      </c>
      <c r="G370" s="10" t="s">
        <v>804</v>
      </c>
      <c r="H370" s="10" t="s">
        <v>56</v>
      </c>
      <c r="I370" s="10" t="s">
        <v>995</v>
      </c>
      <c r="J370" s="10" t="s">
        <v>58</v>
      </c>
      <c r="K370" s="10" t="s">
        <v>57</v>
      </c>
      <c r="L370">
        <v>2334</v>
      </c>
      <c r="M370">
        <v>2334</v>
      </c>
      <c r="N370">
        <v>100</v>
      </c>
      <c r="O370" t="s">
        <v>54</v>
      </c>
      <c r="P370" s="10" t="s">
        <v>656</v>
      </c>
      <c r="Q370" s="12" t="s">
        <v>59</v>
      </c>
      <c r="R370" s="4">
        <v>43647</v>
      </c>
      <c r="S370" s="4">
        <v>43647</v>
      </c>
    </row>
    <row r="371" spans="1:19" x14ac:dyDescent="0.25">
      <c r="A371" s="10">
        <v>2019</v>
      </c>
      <c r="B371" s="4">
        <v>43556</v>
      </c>
      <c r="C371" s="4">
        <v>43646</v>
      </c>
      <c r="D371" s="10" t="s">
        <v>805</v>
      </c>
      <c r="E371" t="s">
        <v>748</v>
      </c>
      <c r="F371" t="s">
        <v>812</v>
      </c>
      <c r="G371" s="10" t="s">
        <v>822</v>
      </c>
      <c r="H371" s="10" t="s">
        <v>56</v>
      </c>
      <c r="I371" s="10" t="s">
        <v>251</v>
      </c>
      <c r="J371" s="10" t="s">
        <v>58</v>
      </c>
      <c r="K371" s="10" t="s">
        <v>57</v>
      </c>
      <c r="L371">
        <v>180</v>
      </c>
      <c r="M371">
        <v>180</v>
      </c>
      <c r="N371">
        <v>100</v>
      </c>
      <c r="O371" t="s">
        <v>54</v>
      </c>
      <c r="P371" s="10" t="s">
        <v>656</v>
      </c>
      <c r="Q371" s="12" t="s">
        <v>59</v>
      </c>
      <c r="R371" s="4">
        <v>43647</v>
      </c>
      <c r="S371" s="4">
        <v>43647</v>
      </c>
    </row>
    <row r="372" spans="1:19" x14ac:dyDescent="0.25">
      <c r="A372" s="10">
        <v>2019</v>
      </c>
      <c r="B372" s="4">
        <v>43556</v>
      </c>
      <c r="C372" s="4">
        <v>43646</v>
      </c>
      <c r="D372" s="10" t="s">
        <v>805</v>
      </c>
      <c r="E372" t="s">
        <v>806</v>
      </c>
      <c r="F372" t="s">
        <v>813</v>
      </c>
      <c r="G372" s="10" t="s">
        <v>822</v>
      </c>
      <c r="H372" s="10" t="s">
        <v>56</v>
      </c>
      <c r="I372" s="10" t="s">
        <v>996</v>
      </c>
      <c r="J372" s="10" t="s">
        <v>58</v>
      </c>
      <c r="K372" s="10" t="s">
        <v>57</v>
      </c>
      <c r="L372">
        <v>6</v>
      </c>
      <c r="M372">
        <v>6</v>
      </c>
      <c r="N372">
        <v>100</v>
      </c>
      <c r="O372" t="s">
        <v>54</v>
      </c>
      <c r="P372" s="10" t="s">
        <v>656</v>
      </c>
      <c r="Q372" s="12" t="s">
        <v>59</v>
      </c>
      <c r="R372" s="4">
        <v>43647</v>
      </c>
      <c r="S372" s="4">
        <v>43647</v>
      </c>
    </row>
    <row r="373" spans="1:19" x14ac:dyDescent="0.25">
      <c r="A373" s="10">
        <v>2019</v>
      </c>
      <c r="B373" s="4">
        <v>43556</v>
      </c>
      <c r="C373" s="4">
        <v>43646</v>
      </c>
      <c r="D373" s="10" t="s">
        <v>805</v>
      </c>
      <c r="E373" t="s">
        <v>752</v>
      </c>
      <c r="F373" t="s">
        <v>814</v>
      </c>
      <c r="G373" s="10" t="s">
        <v>822</v>
      </c>
      <c r="H373" s="10" t="s">
        <v>56</v>
      </c>
      <c r="I373" s="10" t="s">
        <v>983</v>
      </c>
      <c r="J373" s="10" t="s">
        <v>58</v>
      </c>
      <c r="K373" s="10" t="s">
        <v>57</v>
      </c>
      <c r="L373">
        <v>1</v>
      </c>
      <c r="M373">
        <v>1</v>
      </c>
      <c r="N373">
        <v>100</v>
      </c>
      <c r="O373" t="s">
        <v>54</v>
      </c>
      <c r="P373" s="10" t="s">
        <v>656</v>
      </c>
      <c r="Q373" s="12" t="s">
        <v>59</v>
      </c>
      <c r="R373" s="4">
        <v>43647</v>
      </c>
      <c r="S373" s="4">
        <v>43647</v>
      </c>
    </row>
    <row r="374" spans="1:19" x14ac:dyDescent="0.25">
      <c r="A374" s="10">
        <v>2019</v>
      </c>
      <c r="B374" s="4">
        <v>43556</v>
      </c>
      <c r="C374" s="4">
        <v>43646</v>
      </c>
      <c r="D374" s="10" t="s">
        <v>805</v>
      </c>
      <c r="E374" t="s">
        <v>686</v>
      </c>
      <c r="F374" t="s">
        <v>815</v>
      </c>
      <c r="G374" s="10" t="s">
        <v>822</v>
      </c>
      <c r="H374" s="10" t="s">
        <v>56</v>
      </c>
      <c r="I374" s="10" t="s">
        <v>997</v>
      </c>
      <c r="J374" s="10" t="s">
        <v>58</v>
      </c>
      <c r="K374" s="10" t="s">
        <v>57</v>
      </c>
      <c r="L374">
        <v>720</v>
      </c>
      <c r="M374">
        <v>720</v>
      </c>
      <c r="N374">
        <v>100</v>
      </c>
      <c r="O374" t="s">
        <v>54</v>
      </c>
      <c r="P374" s="10" t="s">
        <v>656</v>
      </c>
      <c r="Q374" s="12" t="s">
        <v>59</v>
      </c>
      <c r="R374" s="4">
        <v>43647</v>
      </c>
      <c r="S374" s="4">
        <v>43647</v>
      </c>
    </row>
    <row r="375" spans="1:19" x14ac:dyDescent="0.25">
      <c r="A375" s="10">
        <v>2019</v>
      </c>
      <c r="B375" s="4">
        <v>43556</v>
      </c>
      <c r="C375" s="4">
        <v>43646</v>
      </c>
      <c r="D375" s="10" t="s">
        <v>805</v>
      </c>
      <c r="E375" t="s">
        <v>753</v>
      </c>
      <c r="F375" t="s">
        <v>816</v>
      </c>
      <c r="G375" s="10" t="s">
        <v>822</v>
      </c>
      <c r="H375" s="10" t="s">
        <v>56</v>
      </c>
      <c r="I375" s="10" t="s">
        <v>985</v>
      </c>
      <c r="J375" s="10" t="s">
        <v>58</v>
      </c>
      <c r="K375" s="10" t="s">
        <v>57</v>
      </c>
      <c r="L375">
        <v>2</v>
      </c>
      <c r="M375">
        <v>2</v>
      </c>
      <c r="N375">
        <v>100</v>
      </c>
      <c r="O375" t="s">
        <v>54</v>
      </c>
      <c r="P375" s="10" t="s">
        <v>656</v>
      </c>
      <c r="Q375" s="12" t="s">
        <v>59</v>
      </c>
      <c r="R375" s="4">
        <v>43647</v>
      </c>
      <c r="S375" s="4">
        <v>43647</v>
      </c>
    </row>
    <row r="376" spans="1:19" x14ac:dyDescent="0.25">
      <c r="A376" s="10">
        <v>2019</v>
      </c>
      <c r="B376" s="4">
        <v>43556</v>
      </c>
      <c r="C376" s="4">
        <v>43646</v>
      </c>
      <c r="D376" s="10" t="s">
        <v>805</v>
      </c>
      <c r="E376" t="s">
        <v>807</v>
      </c>
      <c r="F376" t="s">
        <v>817</v>
      </c>
      <c r="G376" s="10" t="s">
        <v>822</v>
      </c>
      <c r="H376" s="10" t="s">
        <v>56</v>
      </c>
      <c r="I376" s="10" t="s">
        <v>998</v>
      </c>
      <c r="J376" s="10" t="s">
        <v>58</v>
      </c>
      <c r="K376" s="10" t="s">
        <v>57</v>
      </c>
      <c r="L376">
        <v>6</v>
      </c>
      <c r="M376">
        <v>6</v>
      </c>
      <c r="N376">
        <v>100</v>
      </c>
      <c r="O376" t="s">
        <v>54</v>
      </c>
      <c r="P376" s="10" t="s">
        <v>656</v>
      </c>
      <c r="Q376" s="12" t="s">
        <v>59</v>
      </c>
      <c r="R376" s="4">
        <v>43647</v>
      </c>
      <c r="S376" s="4">
        <v>43647</v>
      </c>
    </row>
    <row r="377" spans="1:19" x14ac:dyDescent="0.25">
      <c r="A377" s="10">
        <v>2019</v>
      </c>
      <c r="B377" s="4">
        <v>43556</v>
      </c>
      <c r="C377" s="4">
        <v>43646</v>
      </c>
      <c r="D377" s="10" t="s">
        <v>805</v>
      </c>
      <c r="E377" t="s">
        <v>808</v>
      </c>
      <c r="F377" t="s">
        <v>818</v>
      </c>
      <c r="G377" s="10" t="s">
        <v>822</v>
      </c>
      <c r="H377" s="10" t="s">
        <v>56</v>
      </c>
      <c r="I377" s="10" t="s">
        <v>999</v>
      </c>
      <c r="J377" s="10" t="s">
        <v>58</v>
      </c>
      <c r="K377" s="10" t="s">
        <v>57</v>
      </c>
      <c r="L377">
        <v>10</v>
      </c>
      <c r="M377">
        <v>10</v>
      </c>
      <c r="N377">
        <v>100</v>
      </c>
      <c r="O377" t="s">
        <v>54</v>
      </c>
      <c r="P377" s="10" t="s">
        <v>656</v>
      </c>
      <c r="Q377" s="12" t="s">
        <v>59</v>
      </c>
      <c r="R377" s="4">
        <v>43647</v>
      </c>
      <c r="S377" s="4">
        <v>43647</v>
      </c>
    </row>
    <row r="378" spans="1:19" x14ac:dyDescent="0.25">
      <c r="A378" s="10">
        <v>2019</v>
      </c>
      <c r="B378" s="4">
        <v>43556</v>
      </c>
      <c r="C378" s="4">
        <v>43646</v>
      </c>
      <c r="D378" s="10" t="s">
        <v>805</v>
      </c>
      <c r="E378" t="s">
        <v>809</v>
      </c>
      <c r="F378" t="s">
        <v>819</v>
      </c>
      <c r="G378" s="10" t="s">
        <v>822</v>
      </c>
      <c r="H378" s="10" t="s">
        <v>56</v>
      </c>
      <c r="I378" s="10" t="s">
        <v>1000</v>
      </c>
      <c r="J378" s="10" t="s">
        <v>58</v>
      </c>
      <c r="K378" s="10" t="s">
        <v>57</v>
      </c>
      <c r="L378">
        <v>0</v>
      </c>
      <c r="M378">
        <v>0</v>
      </c>
      <c r="N378">
        <v>100</v>
      </c>
      <c r="O378" t="s">
        <v>54</v>
      </c>
      <c r="P378" s="10" t="s">
        <v>656</v>
      </c>
      <c r="Q378" s="12" t="s">
        <v>59</v>
      </c>
      <c r="R378" s="4">
        <v>43647</v>
      </c>
      <c r="S378" s="4">
        <v>43647</v>
      </c>
    </row>
    <row r="379" spans="1:19" x14ac:dyDescent="0.25">
      <c r="A379" s="10">
        <v>2019</v>
      </c>
      <c r="B379" s="4">
        <v>43556</v>
      </c>
      <c r="C379" s="4">
        <v>43646</v>
      </c>
      <c r="D379" s="10" t="s">
        <v>805</v>
      </c>
      <c r="E379" t="s">
        <v>810</v>
      </c>
      <c r="F379" t="s">
        <v>820</v>
      </c>
      <c r="G379" s="10" t="s">
        <v>822</v>
      </c>
      <c r="H379" s="10" t="s">
        <v>56</v>
      </c>
      <c r="I379" s="10" t="s">
        <v>1001</v>
      </c>
      <c r="J379" s="10" t="s">
        <v>58</v>
      </c>
      <c r="K379" s="10" t="s">
        <v>57</v>
      </c>
      <c r="L379">
        <v>0</v>
      </c>
      <c r="M379">
        <v>0</v>
      </c>
      <c r="N379">
        <v>100</v>
      </c>
      <c r="O379" t="s">
        <v>54</v>
      </c>
      <c r="P379" s="10" t="s">
        <v>656</v>
      </c>
      <c r="Q379" s="12" t="s">
        <v>59</v>
      </c>
      <c r="R379" s="4">
        <v>43647</v>
      </c>
      <c r="S379" s="4">
        <v>43647</v>
      </c>
    </row>
    <row r="380" spans="1:19" x14ac:dyDescent="0.25">
      <c r="A380" s="10">
        <v>2019</v>
      </c>
      <c r="B380" s="4">
        <v>43556</v>
      </c>
      <c r="C380" s="4">
        <v>43646</v>
      </c>
      <c r="D380" s="10" t="s">
        <v>805</v>
      </c>
      <c r="E380" t="s">
        <v>811</v>
      </c>
      <c r="F380" t="s">
        <v>821</v>
      </c>
      <c r="G380" s="10" t="s">
        <v>822</v>
      </c>
      <c r="H380" s="10" t="s">
        <v>56</v>
      </c>
      <c r="I380" s="10" t="s">
        <v>386</v>
      </c>
      <c r="J380" s="10" t="s">
        <v>58</v>
      </c>
      <c r="K380" s="10" t="s">
        <v>57</v>
      </c>
      <c r="L380">
        <v>0</v>
      </c>
      <c r="M380">
        <v>0</v>
      </c>
      <c r="N380">
        <v>100</v>
      </c>
      <c r="O380" t="s">
        <v>54</v>
      </c>
      <c r="P380" s="10" t="s">
        <v>656</v>
      </c>
      <c r="Q380" s="12" t="s">
        <v>59</v>
      </c>
      <c r="R380" s="4">
        <v>43647</v>
      </c>
      <c r="S380" s="4">
        <v>43647</v>
      </c>
    </row>
    <row r="381" spans="1:19" x14ac:dyDescent="0.25">
      <c r="A381" s="10">
        <v>2019</v>
      </c>
      <c r="B381" s="4">
        <v>43556</v>
      </c>
      <c r="C381" s="4">
        <v>43646</v>
      </c>
      <c r="D381" s="10" t="s">
        <v>823</v>
      </c>
      <c r="E381" t="s">
        <v>824</v>
      </c>
      <c r="F381" t="s">
        <v>826</v>
      </c>
      <c r="G381" s="10" t="s">
        <v>829</v>
      </c>
      <c r="H381" s="10" t="s">
        <v>56</v>
      </c>
      <c r="I381" s="10" t="s">
        <v>1002</v>
      </c>
      <c r="J381" s="10" t="s">
        <v>58</v>
      </c>
      <c r="K381" s="10" t="s">
        <v>57</v>
      </c>
      <c r="L381">
        <v>13</v>
      </c>
      <c r="M381">
        <v>13</v>
      </c>
      <c r="N381">
        <v>100</v>
      </c>
      <c r="O381" t="s">
        <v>54</v>
      </c>
      <c r="P381" t="s">
        <v>839</v>
      </c>
      <c r="Q381" s="12" t="s">
        <v>59</v>
      </c>
      <c r="R381" s="4">
        <v>43647</v>
      </c>
      <c r="S381" s="4">
        <v>43647</v>
      </c>
    </row>
    <row r="382" spans="1:19" x14ac:dyDescent="0.25">
      <c r="A382" s="10">
        <v>2019</v>
      </c>
      <c r="B382" s="4">
        <v>43556</v>
      </c>
      <c r="C382" s="4">
        <v>43646</v>
      </c>
      <c r="D382" s="10" t="s">
        <v>823</v>
      </c>
      <c r="E382" t="s">
        <v>825</v>
      </c>
      <c r="F382" t="s">
        <v>827</v>
      </c>
      <c r="G382" s="10" t="s">
        <v>829</v>
      </c>
      <c r="H382" s="10" t="s">
        <v>56</v>
      </c>
      <c r="I382" s="10" t="s">
        <v>1003</v>
      </c>
      <c r="J382" s="10" t="s">
        <v>58</v>
      </c>
      <c r="K382" s="10" t="s">
        <v>57</v>
      </c>
      <c r="L382">
        <v>0</v>
      </c>
      <c r="M382">
        <v>0</v>
      </c>
      <c r="N382">
        <v>100</v>
      </c>
      <c r="O382" t="s">
        <v>54</v>
      </c>
      <c r="P382" s="10" t="s">
        <v>839</v>
      </c>
      <c r="Q382" s="12" t="s">
        <v>59</v>
      </c>
      <c r="R382" s="4">
        <v>43647</v>
      </c>
      <c r="S382" s="4">
        <v>43647</v>
      </c>
    </row>
    <row r="383" spans="1:19" x14ac:dyDescent="0.25">
      <c r="A383" s="10">
        <v>2019</v>
      </c>
      <c r="B383" s="4">
        <v>43556</v>
      </c>
      <c r="C383" s="4">
        <v>43646</v>
      </c>
      <c r="D383" s="10" t="s">
        <v>823</v>
      </c>
      <c r="E383" t="s">
        <v>825</v>
      </c>
      <c r="F383" t="s">
        <v>828</v>
      </c>
      <c r="G383" s="10" t="s">
        <v>829</v>
      </c>
      <c r="H383" s="10" t="s">
        <v>56</v>
      </c>
      <c r="I383" s="10" t="s">
        <v>1003</v>
      </c>
      <c r="J383" s="10" t="s">
        <v>58</v>
      </c>
      <c r="K383" s="10" t="s">
        <v>57</v>
      </c>
      <c r="L383">
        <v>0</v>
      </c>
      <c r="M383">
        <v>0</v>
      </c>
      <c r="N383">
        <v>100</v>
      </c>
      <c r="O383" t="s">
        <v>54</v>
      </c>
      <c r="P383" s="10" t="s">
        <v>839</v>
      </c>
      <c r="Q383" s="12" t="s">
        <v>59</v>
      </c>
      <c r="R383" s="4">
        <v>43647</v>
      </c>
      <c r="S383" s="4">
        <v>43647</v>
      </c>
    </row>
    <row r="384" spans="1:19" x14ac:dyDescent="0.25">
      <c r="A384" s="10">
        <v>2019</v>
      </c>
      <c r="B384" s="4">
        <v>43556</v>
      </c>
      <c r="C384" s="4">
        <v>43646</v>
      </c>
      <c r="D384" s="10" t="s">
        <v>823</v>
      </c>
      <c r="E384" t="s">
        <v>830</v>
      </c>
      <c r="F384" t="s">
        <v>834</v>
      </c>
      <c r="G384" s="10" t="s">
        <v>838</v>
      </c>
      <c r="H384" s="10" t="s">
        <v>56</v>
      </c>
      <c r="I384" s="10" t="s">
        <v>370</v>
      </c>
      <c r="J384" s="10" t="s">
        <v>58</v>
      </c>
      <c r="K384" s="10" t="s">
        <v>57</v>
      </c>
      <c r="L384">
        <v>10</v>
      </c>
      <c r="M384">
        <v>2</v>
      </c>
      <c r="N384">
        <v>20</v>
      </c>
      <c r="O384" t="s">
        <v>55</v>
      </c>
      <c r="P384" s="10" t="s">
        <v>839</v>
      </c>
      <c r="Q384" s="12" t="s">
        <v>59</v>
      </c>
      <c r="R384" s="4">
        <v>43647</v>
      </c>
      <c r="S384" s="4">
        <v>43647</v>
      </c>
    </row>
    <row r="385" spans="1:19" x14ac:dyDescent="0.25">
      <c r="A385" s="10">
        <v>2019</v>
      </c>
      <c r="B385" s="4">
        <v>43556</v>
      </c>
      <c r="C385" s="4">
        <v>43646</v>
      </c>
      <c r="D385" s="10" t="s">
        <v>823</v>
      </c>
      <c r="E385" t="s">
        <v>831</v>
      </c>
      <c r="F385" t="s">
        <v>835</v>
      </c>
      <c r="G385" s="10" t="s">
        <v>838</v>
      </c>
      <c r="H385" s="10" t="s">
        <v>56</v>
      </c>
      <c r="I385" s="10" t="s">
        <v>1004</v>
      </c>
      <c r="J385" s="10" t="s">
        <v>58</v>
      </c>
      <c r="K385" s="10" t="s">
        <v>57</v>
      </c>
      <c r="L385">
        <v>12</v>
      </c>
      <c r="M385">
        <v>2</v>
      </c>
      <c r="N385">
        <v>16</v>
      </c>
      <c r="O385" t="s">
        <v>55</v>
      </c>
      <c r="P385" s="10" t="s">
        <v>839</v>
      </c>
      <c r="Q385" s="12" t="s">
        <v>59</v>
      </c>
      <c r="R385" s="4">
        <v>43647</v>
      </c>
      <c r="S385" s="4">
        <v>43647</v>
      </c>
    </row>
    <row r="386" spans="1:19" x14ac:dyDescent="0.25">
      <c r="A386" s="10">
        <v>2019</v>
      </c>
      <c r="B386" s="4">
        <v>43556</v>
      </c>
      <c r="C386" s="4">
        <v>43646</v>
      </c>
      <c r="D386" s="10" t="s">
        <v>823</v>
      </c>
      <c r="E386" t="s">
        <v>832</v>
      </c>
      <c r="F386" t="s">
        <v>836</v>
      </c>
      <c r="G386" s="10" t="s">
        <v>838</v>
      </c>
      <c r="H386" s="10" t="s">
        <v>56</v>
      </c>
      <c r="I386" s="10" t="s">
        <v>1005</v>
      </c>
      <c r="J386" s="10" t="s">
        <v>58</v>
      </c>
      <c r="K386" s="10" t="s">
        <v>57</v>
      </c>
      <c r="L386">
        <v>10</v>
      </c>
      <c r="M386">
        <v>2</v>
      </c>
      <c r="N386">
        <v>20</v>
      </c>
      <c r="O386" t="s">
        <v>55</v>
      </c>
      <c r="P386" s="10" t="s">
        <v>839</v>
      </c>
      <c r="Q386" s="12" t="s">
        <v>59</v>
      </c>
      <c r="R386" s="4">
        <v>43647</v>
      </c>
      <c r="S386" s="4">
        <v>43647</v>
      </c>
    </row>
    <row r="387" spans="1:19" x14ac:dyDescent="0.25">
      <c r="A387" s="10">
        <v>2019</v>
      </c>
      <c r="B387" s="4">
        <v>43556</v>
      </c>
      <c r="C387" s="4">
        <v>43646</v>
      </c>
      <c r="D387" s="10" t="s">
        <v>823</v>
      </c>
      <c r="E387" t="s">
        <v>833</v>
      </c>
      <c r="F387" t="s">
        <v>837</v>
      </c>
      <c r="G387" s="10" t="s">
        <v>838</v>
      </c>
      <c r="H387" s="10" t="s">
        <v>56</v>
      </c>
      <c r="I387" s="10" t="s">
        <v>1006</v>
      </c>
      <c r="J387" s="10" t="s">
        <v>58</v>
      </c>
      <c r="K387" s="10" t="s">
        <v>57</v>
      </c>
      <c r="L387">
        <v>50</v>
      </c>
      <c r="M387">
        <v>10</v>
      </c>
      <c r="N387">
        <v>20</v>
      </c>
      <c r="O387" t="s">
        <v>55</v>
      </c>
      <c r="P387" s="10" t="s">
        <v>839</v>
      </c>
      <c r="Q387" s="12" t="s">
        <v>59</v>
      </c>
      <c r="R387" s="4">
        <v>43647</v>
      </c>
      <c r="S387" s="4">
        <v>43647</v>
      </c>
    </row>
    <row r="388" spans="1:19" x14ac:dyDescent="0.25">
      <c r="A388" s="10">
        <v>2019</v>
      </c>
      <c r="B388" s="4">
        <v>43556</v>
      </c>
      <c r="C388" s="4">
        <v>43646</v>
      </c>
      <c r="D388" s="10" t="s">
        <v>840</v>
      </c>
      <c r="E388" s="10" t="s">
        <v>841</v>
      </c>
      <c r="F388" s="10" t="s">
        <v>842</v>
      </c>
      <c r="G388" s="10" t="s">
        <v>843</v>
      </c>
      <c r="H388" s="10" t="s">
        <v>56</v>
      </c>
      <c r="I388" s="10" t="s">
        <v>1005</v>
      </c>
      <c r="J388" s="10" t="s">
        <v>58</v>
      </c>
      <c r="K388" s="10" t="s">
        <v>57</v>
      </c>
      <c r="L388">
        <v>37</v>
      </c>
      <c r="M388">
        <v>10</v>
      </c>
      <c r="N388">
        <v>27</v>
      </c>
      <c r="O388" t="s">
        <v>55</v>
      </c>
      <c r="P388" s="10" t="s">
        <v>839</v>
      </c>
      <c r="Q388" s="12" t="s">
        <v>59</v>
      </c>
      <c r="R388" s="4">
        <v>43647</v>
      </c>
      <c r="S388" s="4">
        <v>43647</v>
      </c>
    </row>
    <row r="389" spans="1:19" x14ac:dyDescent="0.25">
      <c r="A389" s="10">
        <v>2019</v>
      </c>
      <c r="B389" s="4">
        <v>43556</v>
      </c>
      <c r="C389" s="4">
        <v>43646</v>
      </c>
      <c r="D389" s="10" t="s">
        <v>823</v>
      </c>
      <c r="E389" s="10" t="s">
        <v>844</v>
      </c>
      <c r="F389" s="10" t="s">
        <v>845</v>
      </c>
      <c r="G389" s="10" t="s">
        <v>846</v>
      </c>
      <c r="H389" s="10" t="s">
        <v>56</v>
      </c>
      <c r="I389" s="10" t="s">
        <v>1007</v>
      </c>
      <c r="J389" s="10" t="s">
        <v>58</v>
      </c>
      <c r="K389" s="10" t="s">
        <v>57</v>
      </c>
      <c r="L389">
        <v>72</v>
      </c>
      <c r="M389">
        <v>72</v>
      </c>
      <c r="N389">
        <v>100</v>
      </c>
      <c r="O389" t="s">
        <v>54</v>
      </c>
      <c r="P389" s="10" t="s">
        <v>839</v>
      </c>
      <c r="Q389" s="12" t="s">
        <v>59</v>
      </c>
      <c r="R389" s="4">
        <v>43647</v>
      </c>
      <c r="S389" s="4">
        <v>43647</v>
      </c>
    </row>
    <row r="390" spans="1:19" x14ac:dyDescent="0.25">
      <c r="A390" s="10">
        <v>2019</v>
      </c>
      <c r="B390" s="4">
        <v>43556</v>
      </c>
      <c r="C390" s="4">
        <v>43646</v>
      </c>
      <c r="D390" s="10" t="s">
        <v>823</v>
      </c>
      <c r="E390" t="s">
        <v>847</v>
      </c>
      <c r="F390" t="s">
        <v>848</v>
      </c>
      <c r="G390" s="10" t="s">
        <v>853</v>
      </c>
      <c r="H390" s="10" t="s">
        <v>56</v>
      </c>
      <c r="I390" s="10" t="s">
        <v>467</v>
      </c>
      <c r="J390" s="10" t="s">
        <v>58</v>
      </c>
      <c r="K390" s="10" t="s">
        <v>57</v>
      </c>
      <c r="L390">
        <v>0</v>
      </c>
      <c r="M390">
        <v>0</v>
      </c>
      <c r="N390">
        <v>100</v>
      </c>
      <c r="O390" t="s">
        <v>54</v>
      </c>
      <c r="P390" s="10" t="s">
        <v>839</v>
      </c>
      <c r="Q390" s="12" t="s">
        <v>59</v>
      </c>
      <c r="R390" s="4">
        <v>43647</v>
      </c>
      <c r="S390" s="4">
        <v>43647</v>
      </c>
    </row>
    <row r="391" spans="1:19" x14ac:dyDescent="0.25">
      <c r="A391" s="10">
        <v>2019</v>
      </c>
      <c r="B391" s="4">
        <v>43556</v>
      </c>
      <c r="C391" s="4">
        <v>43646</v>
      </c>
      <c r="D391" s="10" t="s">
        <v>823</v>
      </c>
      <c r="E391" t="s">
        <v>847</v>
      </c>
      <c r="F391" t="s">
        <v>849</v>
      </c>
      <c r="G391" s="10" t="s">
        <v>853</v>
      </c>
      <c r="H391" s="10" t="s">
        <v>56</v>
      </c>
      <c r="I391" s="10" t="s">
        <v>467</v>
      </c>
      <c r="J391" s="10" t="s">
        <v>58</v>
      </c>
      <c r="K391" s="10" t="s">
        <v>57</v>
      </c>
      <c r="L391">
        <v>0</v>
      </c>
      <c r="M391">
        <v>0</v>
      </c>
      <c r="N391">
        <v>100</v>
      </c>
      <c r="O391" t="s">
        <v>54</v>
      </c>
      <c r="P391" s="10" t="s">
        <v>839</v>
      </c>
      <c r="Q391" s="12" t="s">
        <v>59</v>
      </c>
      <c r="R391" s="4">
        <v>43647</v>
      </c>
      <c r="S391" s="4">
        <v>43647</v>
      </c>
    </row>
    <row r="392" spans="1:19" x14ac:dyDescent="0.25">
      <c r="A392" s="10">
        <v>2019</v>
      </c>
      <c r="B392" s="4">
        <v>43556</v>
      </c>
      <c r="C392" s="4">
        <v>43646</v>
      </c>
      <c r="D392" s="10" t="s">
        <v>823</v>
      </c>
      <c r="E392" t="s">
        <v>847</v>
      </c>
      <c r="F392" t="s">
        <v>850</v>
      </c>
      <c r="G392" s="10" t="s">
        <v>853</v>
      </c>
      <c r="H392" s="10" t="s">
        <v>56</v>
      </c>
      <c r="I392" s="10" t="s">
        <v>467</v>
      </c>
      <c r="J392" s="10" t="s">
        <v>58</v>
      </c>
      <c r="K392" s="10" t="s">
        <v>57</v>
      </c>
      <c r="L392">
        <v>0</v>
      </c>
      <c r="M392">
        <v>0</v>
      </c>
      <c r="N392">
        <v>100</v>
      </c>
      <c r="O392" t="s">
        <v>54</v>
      </c>
      <c r="P392" s="10" t="s">
        <v>839</v>
      </c>
      <c r="Q392" s="12" t="s">
        <v>59</v>
      </c>
      <c r="R392" s="4">
        <v>43647</v>
      </c>
      <c r="S392" s="4">
        <v>43647</v>
      </c>
    </row>
    <row r="393" spans="1:19" x14ac:dyDescent="0.25">
      <c r="A393" s="10">
        <v>2019</v>
      </c>
      <c r="B393" s="4">
        <v>43556</v>
      </c>
      <c r="C393" s="4">
        <v>43646</v>
      </c>
      <c r="D393" s="10" t="s">
        <v>823</v>
      </c>
      <c r="E393" t="s">
        <v>847</v>
      </c>
      <c r="F393" t="s">
        <v>851</v>
      </c>
      <c r="G393" s="10" t="s">
        <v>853</v>
      </c>
      <c r="H393" s="10" t="s">
        <v>56</v>
      </c>
      <c r="I393" s="10" t="s">
        <v>467</v>
      </c>
      <c r="J393" s="10" t="s">
        <v>58</v>
      </c>
      <c r="K393" s="10" t="s">
        <v>57</v>
      </c>
      <c r="L393">
        <v>0</v>
      </c>
      <c r="M393">
        <v>0</v>
      </c>
      <c r="N393">
        <v>100</v>
      </c>
      <c r="O393" t="s">
        <v>54</v>
      </c>
      <c r="P393" s="10" t="s">
        <v>839</v>
      </c>
      <c r="Q393" s="12" t="s">
        <v>59</v>
      </c>
      <c r="R393" s="4">
        <v>43647</v>
      </c>
      <c r="S393" s="4">
        <v>43647</v>
      </c>
    </row>
    <row r="394" spans="1:19" x14ac:dyDescent="0.25">
      <c r="A394" s="10">
        <v>2019</v>
      </c>
      <c r="B394" s="4">
        <v>43556</v>
      </c>
      <c r="C394" s="4">
        <v>43646</v>
      </c>
      <c r="D394" s="10" t="s">
        <v>823</v>
      </c>
      <c r="E394" t="s">
        <v>847</v>
      </c>
      <c r="F394" t="s">
        <v>852</v>
      </c>
      <c r="G394" s="10" t="s">
        <v>853</v>
      </c>
      <c r="H394" s="10" t="s">
        <v>56</v>
      </c>
      <c r="I394" s="10" t="s">
        <v>467</v>
      </c>
      <c r="J394" s="10" t="s">
        <v>58</v>
      </c>
      <c r="K394" s="10" t="s">
        <v>57</v>
      </c>
      <c r="L394">
        <v>0</v>
      </c>
      <c r="M394">
        <v>0</v>
      </c>
      <c r="N394">
        <v>100</v>
      </c>
      <c r="O394" t="s">
        <v>54</v>
      </c>
      <c r="P394" s="10" t="s">
        <v>839</v>
      </c>
      <c r="Q394" s="12" t="s">
        <v>59</v>
      </c>
      <c r="R394" s="4">
        <v>43647</v>
      </c>
      <c r="S394" s="4">
        <v>43647</v>
      </c>
    </row>
    <row r="395" spans="1:19" x14ac:dyDescent="0.25">
      <c r="A395" s="10">
        <v>2019</v>
      </c>
      <c r="B395" s="4">
        <v>43556</v>
      </c>
      <c r="C395" s="4">
        <v>43646</v>
      </c>
      <c r="D395" s="10" t="s">
        <v>823</v>
      </c>
      <c r="E395" t="s">
        <v>854</v>
      </c>
      <c r="F395" t="s">
        <v>855</v>
      </c>
      <c r="G395" s="10" t="s">
        <v>857</v>
      </c>
      <c r="H395" s="10" t="s">
        <v>56</v>
      </c>
      <c r="I395" s="10" t="s">
        <v>1008</v>
      </c>
      <c r="J395" s="10" t="s">
        <v>58</v>
      </c>
      <c r="K395" s="10" t="s">
        <v>57</v>
      </c>
      <c r="L395">
        <v>60</v>
      </c>
      <c r="M395">
        <v>125</v>
      </c>
      <c r="N395">
        <v>100</v>
      </c>
      <c r="O395" t="s">
        <v>54</v>
      </c>
      <c r="P395" s="10" t="s">
        <v>839</v>
      </c>
      <c r="Q395" s="12" t="s">
        <v>59</v>
      </c>
      <c r="R395" s="4">
        <v>43647</v>
      </c>
      <c r="S395" s="4">
        <v>43647</v>
      </c>
    </row>
    <row r="396" spans="1:19" x14ac:dyDescent="0.25">
      <c r="A396" s="10">
        <v>2019</v>
      </c>
      <c r="B396" s="4">
        <v>43556</v>
      </c>
      <c r="C396" s="4">
        <v>43646</v>
      </c>
      <c r="D396" s="10" t="s">
        <v>823</v>
      </c>
      <c r="E396" t="s">
        <v>854</v>
      </c>
      <c r="F396" t="s">
        <v>856</v>
      </c>
      <c r="G396" s="10" t="s">
        <v>857</v>
      </c>
      <c r="H396" s="10" t="s">
        <v>56</v>
      </c>
      <c r="I396" s="10" t="s">
        <v>793</v>
      </c>
      <c r="J396" s="10" t="s">
        <v>58</v>
      </c>
      <c r="K396" s="10" t="s">
        <v>57</v>
      </c>
      <c r="L396">
        <v>60</v>
      </c>
      <c r="M396">
        <v>36</v>
      </c>
      <c r="N396">
        <v>60</v>
      </c>
      <c r="O396" t="s">
        <v>54</v>
      </c>
      <c r="P396" s="10" t="s">
        <v>839</v>
      </c>
      <c r="Q396" s="12" t="s">
        <v>59</v>
      </c>
      <c r="R396" s="4">
        <v>43647</v>
      </c>
      <c r="S396" s="4">
        <v>43647</v>
      </c>
    </row>
    <row r="397" spans="1:19" x14ac:dyDescent="0.25">
      <c r="A397" s="10">
        <v>2019</v>
      </c>
      <c r="B397" s="4">
        <v>43556</v>
      </c>
      <c r="C397" s="4">
        <v>43646</v>
      </c>
      <c r="D397" s="10" t="s">
        <v>823</v>
      </c>
      <c r="E397" s="10" t="s">
        <v>858</v>
      </c>
      <c r="F397" s="10" t="s">
        <v>859</v>
      </c>
      <c r="G397" s="10" t="s">
        <v>860</v>
      </c>
      <c r="H397" s="10" t="s">
        <v>56</v>
      </c>
      <c r="I397" s="10" t="s">
        <v>939</v>
      </c>
      <c r="J397" s="10" t="s">
        <v>58</v>
      </c>
      <c r="K397" s="10" t="s">
        <v>57</v>
      </c>
      <c r="L397">
        <v>37</v>
      </c>
      <c r="M397">
        <v>12</v>
      </c>
      <c r="N397">
        <v>32.43</v>
      </c>
      <c r="O397" t="s">
        <v>55</v>
      </c>
      <c r="P397" s="10" t="s">
        <v>839</v>
      </c>
      <c r="Q397" s="12" t="s">
        <v>59</v>
      </c>
      <c r="R397" s="4">
        <v>43647</v>
      </c>
      <c r="S397" s="4">
        <v>43647</v>
      </c>
    </row>
    <row r="398" spans="1:19" x14ac:dyDescent="0.25">
      <c r="A398" s="10">
        <v>2019</v>
      </c>
      <c r="B398" s="4">
        <v>43556</v>
      </c>
      <c r="C398" s="4">
        <v>43646</v>
      </c>
      <c r="D398" s="10" t="s">
        <v>861</v>
      </c>
      <c r="E398" s="10" t="s">
        <v>862</v>
      </c>
      <c r="F398" s="10" t="s">
        <v>859</v>
      </c>
      <c r="G398" s="10" t="s">
        <v>863</v>
      </c>
      <c r="H398" s="10" t="s">
        <v>56</v>
      </c>
      <c r="I398" s="10" t="s">
        <v>939</v>
      </c>
      <c r="J398" s="10" t="s">
        <v>58</v>
      </c>
      <c r="K398" s="10" t="s">
        <v>57</v>
      </c>
      <c r="L398">
        <v>9</v>
      </c>
      <c r="M398">
        <v>9</v>
      </c>
      <c r="N398">
        <v>100</v>
      </c>
      <c r="O398" t="s">
        <v>54</v>
      </c>
      <c r="P398" s="10" t="s">
        <v>839</v>
      </c>
      <c r="Q398" s="12" t="s">
        <v>59</v>
      </c>
      <c r="R398" s="4">
        <v>43647</v>
      </c>
      <c r="S398" s="4">
        <v>43647</v>
      </c>
    </row>
    <row r="399" spans="1:19" x14ac:dyDescent="0.25">
      <c r="A399" s="10">
        <v>2019</v>
      </c>
      <c r="B399" s="4">
        <v>43556</v>
      </c>
      <c r="C399" s="4">
        <v>43646</v>
      </c>
      <c r="D399" s="10" t="s">
        <v>864</v>
      </c>
      <c r="E399" s="10" t="s">
        <v>862</v>
      </c>
      <c r="F399" s="10" t="s">
        <v>859</v>
      </c>
      <c r="G399" s="10" t="s">
        <v>865</v>
      </c>
      <c r="H399" s="10" t="s">
        <v>56</v>
      </c>
      <c r="I399" s="11" t="s">
        <v>939</v>
      </c>
      <c r="J399" s="10" t="s">
        <v>58</v>
      </c>
      <c r="K399" s="10" t="s">
        <v>57</v>
      </c>
      <c r="L399">
        <v>4</v>
      </c>
      <c r="M399">
        <v>1</v>
      </c>
      <c r="N399">
        <v>25</v>
      </c>
      <c r="O399" t="s">
        <v>55</v>
      </c>
      <c r="P399" s="10" t="s">
        <v>839</v>
      </c>
      <c r="Q399" s="12" t="s">
        <v>59</v>
      </c>
      <c r="R399" s="4">
        <v>43647</v>
      </c>
      <c r="S399" s="4">
        <v>43647</v>
      </c>
    </row>
    <row r="400" spans="1:19" x14ac:dyDescent="0.25">
      <c r="A400" s="10">
        <v>2019</v>
      </c>
      <c r="B400" s="4">
        <v>43556</v>
      </c>
      <c r="C400" s="4">
        <v>43646</v>
      </c>
      <c r="D400" s="10" t="s">
        <v>864</v>
      </c>
      <c r="E400" s="10" t="s">
        <v>866</v>
      </c>
      <c r="F400" s="10" t="s">
        <v>867</v>
      </c>
      <c r="G400" s="10" t="s">
        <v>868</v>
      </c>
      <c r="H400" s="10" t="s">
        <v>56</v>
      </c>
      <c r="I400" s="10" t="s">
        <v>1009</v>
      </c>
      <c r="J400" s="10" t="s">
        <v>58</v>
      </c>
      <c r="K400" s="10" t="s">
        <v>57</v>
      </c>
      <c r="L400">
        <v>0</v>
      </c>
      <c r="M400">
        <v>0</v>
      </c>
      <c r="N400">
        <v>100</v>
      </c>
      <c r="O400" t="s">
        <v>54</v>
      </c>
      <c r="P400" s="10" t="s">
        <v>839</v>
      </c>
      <c r="Q400" s="12" t="s">
        <v>59</v>
      </c>
      <c r="R400" s="4">
        <v>43647</v>
      </c>
      <c r="S400" s="4">
        <v>43647</v>
      </c>
    </row>
    <row r="401" spans="1:19" x14ac:dyDescent="0.25">
      <c r="A401" s="10">
        <v>2019</v>
      </c>
      <c r="B401" s="4">
        <v>43556</v>
      </c>
      <c r="C401" s="4">
        <v>43646</v>
      </c>
      <c r="D401" s="10" t="s">
        <v>869</v>
      </c>
      <c r="E401" t="s">
        <v>870</v>
      </c>
      <c r="F401" t="s">
        <v>874</v>
      </c>
      <c r="G401" s="10" t="s">
        <v>878</v>
      </c>
      <c r="H401" s="10" t="s">
        <v>56</v>
      </c>
      <c r="I401" s="10" t="s">
        <v>97</v>
      </c>
      <c r="J401" s="10" t="s">
        <v>58</v>
      </c>
      <c r="K401" s="10" t="s">
        <v>57</v>
      </c>
      <c r="L401">
        <v>0</v>
      </c>
      <c r="M401">
        <v>0</v>
      </c>
      <c r="N401">
        <v>0</v>
      </c>
      <c r="O401" s="17" t="s">
        <v>55</v>
      </c>
      <c r="P401" t="s">
        <v>879</v>
      </c>
      <c r="Q401" s="12" t="s">
        <v>59</v>
      </c>
      <c r="R401" s="4">
        <v>43647</v>
      </c>
      <c r="S401" s="4">
        <v>43647</v>
      </c>
    </row>
    <row r="402" spans="1:19" x14ac:dyDescent="0.25">
      <c r="A402" s="10">
        <v>2019</v>
      </c>
      <c r="B402" s="4">
        <v>43556</v>
      </c>
      <c r="C402" s="4">
        <v>43646</v>
      </c>
      <c r="D402" s="10" t="s">
        <v>869</v>
      </c>
      <c r="E402" t="s">
        <v>871</v>
      </c>
      <c r="F402" t="s">
        <v>875</v>
      </c>
      <c r="G402" s="10" t="s">
        <v>878</v>
      </c>
      <c r="H402" s="10" t="s">
        <v>56</v>
      </c>
      <c r="I402" s="10" t="s">
        <v>1010</v>
      </c>
      <c r="J402" s="10" t="s">
        <v>58</v>
      </c>
      <c r="K402" s="10" t="s">
        <v>57</v>
      </c>
      <c r="L402" s="17">
        <v>0</v>
      </c>
      <c r="M402" s="17">
        <v>0</v>
      </c>
      <c r="N402" s="17">
        <v>0</v>
      </c>
      <c r="O402" s="17" t="s">
        <v>55</v>
      </c>
      <c r="P402" s="10" t="s">
        <v>879</v>
      </c>
      <c r="Q402" s="12" t="s">
        <v>59</v>
      </c>
      <c r="R402" s="4">
        <v>43647</v>
      </c>
      <c r="S402" s="4">
        <v>43647</v>
      </c>
    </row>
    <row r="403" spans="1:19" x14ac:dyDescent="0.25">
      <c r="A403" s="10">
        <v>2019</v>
      </c>
      <c r="B403" s="4">
        <v>43556</v>
      </c>
      <c r="C403" s="4">
        <v>43646</v>
      </c>
      <c r="D403" s="10" t="s">
        <v>869</v>
      </c>
      <c r="E403" t="s">
        <v>872</v>
      </c>
      <c r="F403" t="s">
        <v>876</v>
      </c>
      <c r="G403" s="10" t="s">
        <v>878</v>
      </c>
      <c r="H403" s="10" t="s">
        <v>56</v>
      </c>
      <c r="I403" s="10" t="s">
        <v>1011</v>
      </c>
      <c r="J403" s="10" t="s">
        <v>58</v>
      </c>
      <c r="K403" s="10" t="s">
        <v>57</v>
      </c>
      <c r="L403" s="17">
        <v>0</v>
      </c>
      <c r="M403" s="17">
        <v>0</v>
      </c>
      <c r="N403" s="17">
        <v>0</v>
      </c>
      <c r="O403" s="17" t="s">
        <v>55</v>
      </c>
      <c r="P403" s="10" t="s">
        <v>879</v>
      </c>
      <c r="Q403" s="12" t="s">
        <v>59</v>
      </c>
      <c r="R403" s="4">
        <v>43647</v>
      </c>
      <c r="S403" s="4">
        <v>43647</v>
      </c>
    </row>
    <row r="404" spans="1:19" x14ac:dyDescent="0.25">
      <c r="A404" s="10">
        <v>2019</v>
      </c>
      <c r="B404" s="4">
        <v>43556</v>
      </c>
      <c r="C404" s="4">
        <v>43646</v>
      </c>
      <c r="D404" s="10" t="s">
        <v>869</v>
      </c>
      <c r="E404" t="s">
        <v>873</v>
      </c>
      <c r="F404" t="s">
        <v>877</v>
      </c>
      <c r="G404" s="10" t="s">
        <v>878</v>
      </c>
      <c r="H404" s="10" t="s">
        <v>56</v>
      </c>
      <c r="I404" s="10" t="s">
        <v>1012</v>
      </c>
      <c r="J404" s="10" t="s">
        <v>58</v>
      </c>
      <c r="K404" s="10" t="s">
        <v>57</v>
      </c>
      <c r="L404" s="17">
        <v>0</v>
      </c>
      <c r="M404" s="17">
        <v>0</v>
      </c>
      <c r="N404" s="17">
        <v>0</v>
      </c>
      <c r="O404" s="17" t="s">
        <v>55</v>
      </c>
      <c r="P404" s="10" t="s">
        <v>879</v>
      </c>
      <c r="Q404" s="12" t="s">
        <v>59</v>
      </c>
      <c r="R404" s="4">
        <v>43647</v>
      </c>
      <c r="S404" s="4">
        <v>43647</v>
      </c>
    </row>
    <row r="405" spans="1:19" x14ac:dyDescent="0.25">
      <c r="A405" s="10">
        <v>2019</v>
      </c>
      <c r="B405" s="4">
        <v>43556</v>
      </c>
      <c r="C405" s="4">
        <v>43646</v>
      </c>
      <c r="D405" s="10" t="s">
        <v>880</v>
      </c>
      <c r="E405" t="s">
        <v>881</v>
      </c>
      <c r="F405" t="s">
        <v>882</v>
      </c>
      <c r="G405" s="10" t="s">
        <v>885</v>
      </c>
      <c r="H405" s="10" t="s">
        <v>56</v>
      </c>
      <c r="I405" s="10" t="s">
        <v>1013</v>
      </c>
      <c r="J405" s="10" t="s">
        <v>58</v>
      </c>
      <c r="K405" s="10" t="s">
        <v>57</v>
      </c>
      <c r="L405" s="17">
        <v>0</v>
      </c>
      <c r="M405" s="17">
        <v>0</v>
      </c>
      <c r="N405" s="17">
        <v>0</v>
      </c>
      <c r="O405" s="17" t="s">
        <v>55</v>
      </c>
      <c r="P405" s="10" t="s">
        <v>879</v>
      </c>
      <c r="Q405" s="12" t="s">
        <v>59</v>
      </c>
      <c r="R405" s="4">
        <v>43647</v>
      </c>
      <c r="S405" s="4">
        <v>43647</v>
      </c>
    </row>
    <row r="406" spans="1:19" x14ac:dyDescent="0.25">
      <c r="A406" s="10">
        <v>2019</v>
      </c>
      <c r="B406" s="4">
        <v>43556</v>
      </c>
      <c r="C406" s="4">
        <v>43646</v>
      </c>
      <c r="D406" s="10" t="s">
        <v>880</v>
      </c>
      <c r="E406" s="10" t="s">
        <v>881</v>
      </c>
      <c r="F406" t="s">
        <v>883</v>
      </c>
      <c r="G406" s="10" t="s">
        <v>885</v>
      </c>
      <c r="H406" s="10" t="s">
        <v>56</v>
      </c>
      <c r="I406" s="11" t="s">
        <v>1013</v>
      </c>
      <c r="J406" s="10" t="s">
        <v>58</v>
      </c>
      <c r="K406" s="10" t="s">
        <v>57</v>
      </c>
      <c r="L406" s="17">
        <v>0</v>
      </c>
      <c r="M406" s="17">
        <v>0</v>
      </c>
      <c r="N406" s="17">
        <v>0</v>
      </c>
      <c r="O406" s="17" t="s">
        <v>55</v>
      </c>
      <c r="P406" s="10" t="s">
        <v>879</v>
      </c>
      <c r="Q406" s="12" t="s">
        <v>59</v>
      </c>
      <c r="R406" s="4">
        <v>43647</v>
      </c>
      <c r="S406" s="4">
        <v>43647</v>
      </c>
    </row>
    <row r="407" spans="1:19" x14ac:dyDescent="0.25">
      <c r="A407" s="10">
        <v>2019</v>
      </c>
      <c r="B407" s="4">
        <v>43556</v>
      </c>
      <c r="C407" s="4">
        <v>43646</v>
      </c>
      <c r="D407" s="10" t="s">
        <v>880</v>
      </c>
      <c r="E407" s="10" t="s">
        <v>881</v>
      </c>
      <c r="F407" t="s">
        <v>884</v>
      </c>
      <c r="G407" s="10" t="s">
        <v>885</v>
      </c>
      <c r="H407" s="10" t="s">
        <v>56</v>
      </c>
      <c r="I407" s="11" t="s">
        <v>1013</v>
      </c>
      <c r="J407" s="10" t="s">
        <v>58</v>
      </c>
      <c r="K407" s="10" t="s">
        <v>57</v>
      </c>
      <c r="L407" s="17">
        <v>0</v>
      </c>
      <c r="M407" s="17">
        <v>0</v>
      </c>
      <c r="N407" s="17">
        <v>0</v>
      </c>
      <c r="O407" s="17" t="s">
        <v>55</v>
      </c>
      <c r="P407" s="10" t="s">
        <v>879</v>
      </c>
      <c r="Q407" s="12" t="s">
        <v>59</v>
      </c>
      <c r="R407" s="4">
        <v>43647</v>
      </c>
      <c r="S407" s="4">
        <v>43647</v>
      </c>
    </row>
    <row r="408" spans="1:19" x14ac:dyDescent="0.25">
      <c r="A408" s="10">
        <v>2019</v>
      </c>
      <c r="B408" s="4">
        <v>43556</v>
      </c>
      <c r="C408" s="4">
        <v>43646</v>
      </c>
      <c r="D408" s="10" t="s">
        <v>880</v>
      </c>
      <c r="E408" t="s">
        <v>886</v>
      </c>
      <c r="F408" t="s">
        <v>887</v>
      </c>
      <c r="G408" s="10" t="s">
        <v>891</v>
      </c>
      <c r="H408" s="10" t="s">
        <v>56</v>
      </c>
      <c r="I408" s="10" t="s">
        <v>1014</v>
      </c>
      <c r="J408" s="10" t="s">
        <v>58</v>
      </c>
      <c r="K408" s="10" t="s">
        <v>57</v>
      </c>
      <c r="L408" s="17">
        <v>0</v>
      </c>
      <c r="M408" s="17">
        <v>0</v>
      </c>
      <c r="N408" s="17">
        <v>0</v>
      </c>
      <c r="O408" s="17" t="s">
        <v>55</v>
      </c>
      <c r="P408" s="10" t="s">
        <v>879</v>
      </c>
      <c r="Q408" s="12" t="s">
        <v>59</v>
      </c>
      <c r="R408" s="4">
        <v>43647</v>
      </c>
      <c r="S408" s="4">
        <v>43647</v>
      </c>
    </row>
    <row r="409" spans="1:19" x14ac:dyDescent="0.25">
      <c r="A409" s="10">
        <v>2019</v>
      </c>
      <c r="B409" s="4">
        <v>43556</v>
      </c>
      <c r="C409" s="4">
        <v>43646</v>
      </c>
      <c r="D409" s="10" t="s">
        <v>880</v>
      </c>
      <c r="E409" t="s">
        <v>886</v>
      </c>
      <c r="F409" t="s">
        <v>888</v>
      </c>
      <c r="G409" s="10" t="s">
        <v>891</v>
      </c>
      <c r="H409" s="10" t="s">
        <v>56</v>
      </c>
      <c r="I409" s="10" t="s">
        <v>1014</v>
      </c>
      <c r="J409" s="10" t="s">
        <v>58</v>
      </c>
      <c r="K409" s="10" t="s">
        <v>57</v>
      </c>
      <c r="L409" s="17">
        <v>0</v>
      </c>
      <c r="M409" s="17">
        <v>0</v>
      </c>
      <c r="N409" s="17">
        <v>0</v>
      </c>
      <c r="O409" s="17" t="s">
        <v>55</v>
      </c>
      <c r="P409" s="10" t="s">
        <v>879</v>
      </c>
      <c r="Q409" s="12" t="s">
        <v>59</v>
      </c>
      <c r="R409" s="4">
        <v>43647</v>
      </c>
      <c r="S409" s="4">
        <v>43647</v>
      </c>
    </row>
    <row r="410" spans="1:19" x14ac:dyDescent="0.25">
      <c r="A410" s="10">
        <v>2019</v>
      </c>
      <c r="B410" s="4">
        <v>43556</v>
      </c>
      <c r="C410" s="4">
        <v>43646</v>
      </c>
      <c r="D410" s="10" t="s">
        <v>880</v>
      </c>
      <c r="E410" t="s">
        <v>886</v>
      </c>
      <c r="F410" t="s">
        <v>889</v>
      </c>
      <c r="G410" s="10" t="s">
        <v>891</v>
      </c>
      <c r="H410" s="10" t="s">
        <v>56</v>
      </c>
      <c r="I410" s="10" t="s">
        <v>1014</v>
      </c>
      <c r="J410" s="10" t="s">
        <v>58</v>
      </c>
      <c r="K410" s="10" t="s">
        <v>57</v>
      </c>
      <c r="L410" s="17">
        <v>0</v>
      </c>
      <c r="M410" s="17">
        <v>0</v>
      </c>
      <c r="N410" s="17">
        <v>0</v>
      </c>
      <c r="O410" s="17" t="s">
        <v>55</v>
      </c>
      <c r="P410" s="10" t="s">
        <v>879</v>
      </c>
      <c r="Q410" s="12" t="s">
        <v>59</v>
      </c>
      <c r="R410" s="4">
        <v>43647</v>
      </c>
      <c r="S410" s="4">
        <v>43647</v>
      </c>
    </row>
    <row r="411" spans="1:19" x14ac:dyDescent="0.25">
      <c r="A411" s="10">
        <v>2019</v>
      </c>
      <c r="B411" s="4">
        <v>43556</v>
      </c>
      <c r="C411" s="4">
        <v>43646</v>
      </c>
      <c r="D411" s="10" t="s">
        <v>880</v>
      </c>
      <c r="E411" t="s">
        <v>886</v>
      </c>
      <c r="F411" t="s">
        <v>890</v>
      </c>
      <c r="G411" s="10" t="s">
        <v>891</v>
      </c>
      <c r="H411" s="10" t="s">
        <v>56</v>
      </c>
      <c r="I411" s="10" t="s">
        <v>1015</v>
      </c>
      <c r="J411" s="10" t="s">
        <v>58</v>
      </c>
      <c r="K411" s="10" t="s">
        <v>57</v>
      </c>
      <c r="L411" s="17">
        <v>0</v>
      </c>
      <c r="M411" s="17">
        <v>0</v>
      </c>
      <c r="N411" s="17">
        <v>0</v>
      </c>
      <c r="O411" s="17" t="s">
        <v>55</v>
      </c>
      <c r="P411" s="10" t="s">
        <v>879</v>
      </c>
      <c r="Q411" s="12" t="s">
        <v>59</v>
      </c>
      <c r="R411" s="4">
        <v>43647</v>
      </c>
      <c r="S411" s="4">
        <v>43647</v>
      </c>
    </row>
    <row r="412" spans="1:19" x14ac:dyDescent="0.25">
      <c r="A412" s="10">
        <v>2019</v>
      </c>
      <c r="B412" s="4">
        <v>43556</v>
      </c>
      <c r="C412" s="4">
        <v>43646</v>
      </c>
      <c r="D412" s="10" t="s">
        <v>880</v>
      </c>
      <c r="E412" t="s">
        <v>892</v>
      </c>
      <c r="F412" t="s">
        <v>893</v>
      </c>
      <c r="G412" s="10" t="s">
        <v>897</v>
      </c>
      <c r="H412" s="10" t="s">
        <v>56</v>
      </c>
      <c r="I412" s="10" t="s">
        <v>1016</v>
      </c>
      <c r="J412" s="10" t="s">
        <v>58</v>
      </c>
      <c r="K412" s="10" t="s">
        <v>57</v>
      </c>
      <c r="L412" s="17">
        <v>0</v>
      </c>
      <c r="M412" s="17">
        <v>0</v>
      </c>
      <c r="N412" s="17">
        <v>0</v>
      </c>
      <c r="O412" s="17" t="s">
        <v>55</v>
      </c>
      <c r="P412" s="10" t="s">
        <v>879</v>
      </c>
      <c r="Q412" s="12" t="s">
        <v>59</v>
      </c>
      <c r="R412" s="4">
        <v>43647</v>
      </c>
      <c r="S412" s="4">
        <v>43647</v>
      </c>
    </row>
    <row r="413" spans="1:19" x14ac:dyDescent="0.25">
      <c r="A413" s="10">
        <v>2019</v>
      </c>
      <c r="B413" s="4">
        <v>43556</v>
      </c>
      <c r="C413" s="4">
        <v>43646</v>
      </c>
      <c r="D413" s="10" t="s">
        <v>880</v>
      </c>
      <c r="E413" t="s">
        <v>892</v>
      </c>
      <c r="F413" t="s">
        <v>894</v>
      </c>
      <c r="G413" s="10" t="s">
        <v>897</v>
      </c>
      <c r="H413" s="10" t="s">
        <v>56</v>
      </c>
      <c r="I413" s="10" t="s">
        <v>1016</v>
      </c>
      <c r="J413" s="10" t="s">
        <v>58</v>
      </c>
      <c r="K413" s="10" t="s">
        <v>57</v>
      </c>
      <c r="L413" s="17">
        <v>0</v>
      </c>
      <c r="M413" s="17">
        <v>0</v>
      </c>
      <c r="N413" s="17">
        <v>0</v>
      </c>
      <c r="O413" s="17" t="s">
        <v>55</v>
      </c>
      <c r="P413" s="10" t="s">
        <v>879</v>
      </c>
      <c r="Q413" s="12" t="s">
        <v>59</v>
      </c>
      <c r="R413" s="4">
        <v>43647</v>
      </c>
      <c r="S413" s="4">
        <v>43647</v>
      </c>
    </row>
    <row r="414" spans="1:19" x14ac:dyDescent="0.25">
      <c r="A414" s="10">
        <v>2019</v>
      </c>
      <c r="B414" s="4">
        <v>43556</v>
      </c>
      <c r="C414" s="4">
        <v>43646</v>
      </c>
      <c r="D414" s="10" t="s">
        <v>880</v>
      </c>
      <c r="E414" t="s">
        <v>892</v>
      </c>
      <c r="F414" t="s">
        <v>895</v>
      </c>
      <c r="G414" s="10" t="s">
        <v>897</v>
      </c>
      <c r="H414" s="10" t="s">
        <v>56</v>
      </c>
      <c r="I414" s="10" t="s">
        <v>1016</v>
      </c>
      <c r="J414" s="10" t="s">
        <v>58</v>
      </c>
      <c r="K414" s="10" t="s">
        <v>57</v>
      </c>
      <c r="L414" s="17">
        <v>0</v>
      </c>
      <c r="M414" s="17">
        <v>0</v>
      </c>
      <c r="N414" s="17">
        <v>0</v>
      </c>
      <c r="O414" s="17" t="s">
        <v>55</v>
      </c>
      <c r="P414" s="10" t="s">
        <v>879</v>
      </c>
      <c r="Q414" s="12" t="s">
        <v>59</v>
      </c>
      <c r="R414" s="4">
        <v>43647</v>
      </c>
      <c r="S414" s="4">
        <v>43647</v>
      </c>
    </row>
    <row r="415" spans="1:19" x14ac:dyDescent="0.25">
      <c r="A415" s="10">
        <v>2019</v>
      </c>
      <c r="B415" s="4">
        <v>43556</v>
      </c>
      <c r="C415" s="4">
        <v>43646</v>
      </c>
      <c r="D415" s="10" t="s">
        <v>880</v>
      </c>
      <c r="E415" t="s">
        <v>892</v>
      </c>
      <c r="F415" t="s">
        <v>896</v>
      </c>
      <c r="G415" s="10" t="s">
        <v>897</v>
      </c>
      <c r="H415" s="10" t="s">
        <v>56</v>
      </c>
      <c r="I415" s="10" t="s">
        <v>1016</v>
      </c>
      <c r="J415" s="10" t="s">
        <v>58</v>
      </c>
      <c r="K415" s="10" t="s">
        <v>57</v>
      </c>
      <c r="L415" s="17">
        <v>0</v>
      </c>
      <c r="M415" s="17">
        <v>0</v>
      </c>
      <c r="N415" s="17">
        <v>0</v>
      </c>
      <c r="O415" s="17" t="s">
        <v>55</v>
      </c>
      <c r="P415" s="10" t="s">
        <v>879</v>
      </c>
      <c r="Q415" s="12" t="s">
        <v>59</v>
      </c>
      <c r="R415" s="4">
        <v>43647</v>
      </c>
      <c r="S415" s="4">
        <v>43647</v>
      </c>
    </row>
    <row r="416" spans="1:19" x14ac:dyDescent="0.25">
      <c r="A416" s="10">
        <v>2019</v>
      </c>
      <c r="B416" s="4">
        <v>43556</v>
      </c>
      <c r="C416" s="4">
        <v>43646</v>
      </c>
      <c r="D416" s="10" t="s">
        <v>898</v>
      </c>
      <c r="E416" t="s">
        <v>900</v>
      </c>
      <c r="F416" t="s">
        <v>903</v>
      </c>
      <c r="G416" s="10" t="s">
        <v>906</v>
      </c>
      <c r="H416" s="10" t="s">
        <v>56</v>
      </c>
      <c r="I416" s="10" t="s">
        <v>1017</v>
      </c>
      <c r="J416" s="10" t="s">
        <v>58</v>
      </c>
      <c r="K416" s="10" t="s">
        <v>57</v>
      </c>
      <c r="L416">
        <v>6</v>
      </c>
      <c r="M416">
        <v>6</v>
      </c>
      <c r="N416">
        <v>100</v>
      </c>
      <c r="O416" t="s">
        <v>54</v>
      </c>
      <c r="P416" s="10" t="s">
        <v>899</v>
      </c>
      <c r="Q416" s="12" t="s">
        <v>59</v>
      </c>
      <c r="R416" s="4">
        <v>43647</v>
      </c>
      <c r="S416" s="4">
        <v>43647</v>
      </c>
    </row>
    <row r="417" spans="1:19" x14ac:dyDescent="0.25">
      <c r="A417" s="10">
        <v>2019</v>
      </c>
      <c r="B417" s="4">
        <v>43556</v>
      </c>
      <c r="C417" s="4">
        <v>43646</v>
      </c>
      <c r="D417" s="10" t="s">
        <v>898</v>
      </c>
      <c r="E417" t="s">
        <v>901</v>
      </c>
      <c r="F417" t="s">
        <v>904</v>
      </c>
      <c r="G417" s="10" t="s">
        <v>906</v>
      </c>
      <c r="H417" s="10" t="s">
        <v>56</v>
      </c>
      <c r="I417" s="10" t="s">
        <v>1018</v>
      </c>
      <c r="J417" s="10" t="s">
        <v>58</v>
      </c>
      <c r="K417" s="10" t="s">
        <v>57</v>
      </c>
      <c r="L417">
        <v>13</v>
      </c>
      <c r="M417">
        <v>13</v>
      </c>
      <c r="N417">
        <v>100</v>
      </c>
      <c r="O417" t="s">
        <v>54</v>
      </c>
      <c r="P417" s="11" t="s">
        <v>899</v>
      </c>
      <c r="Q417" s="12" t="s">
        <v>59</v>
      </c>
      <c r="R417" s="4">
        <v>43647</v>
      </c>
      <c r="S417" s="4">
        <v>43647</v>
      </c>
    </row>
    <row r="418" spans="1:19" x14ac:dyDescent="0.25">
      <c r="A418" s="10">
        <v>2019</v>
      </c>
      <c r="B418" s="4">
        <v>43556</v>
      </c>
      <c r="C418" s="4">
        <v>43646</v>
      </c>
      <c r="D418" s="10" t="s">
        <v>898</v>
      </c>
      <c r="E418" t="s">
        <v>902</v>
      </c>
      <c r="F418" t="s">
        <v>905</v>
      </c>
      <c r="G418" s="10" t="s">
        <v>906</v>
      </c>
      <c r="H418" s="10" t="s">
        <v>56</v>
      </c>
      <c r="I418" s="10" t="s">
        <v>1017</v>
      </c>
      <c r="J418" s="10" t="s">
        <v>58</v>
      </c>
      <c r="K418" s="10" t="s">
        <v>57</v>
      </c>
      <c r="L418">
        <v>0</v>
      </c>
      <c r="M418">
        <v>0</v>
      </c>
      <c r="N418">
        <v>0</v>
      </c>
      <c r="O418" t="s">
        <v>55</v>
      </c>
      <c r="P418" s="11" t="s">
        <v>899</v>
      </c>
      <c r="Q418" s="12" t="s">
        <v>59</v>
      </c>
      <c r="R418" s="4">
        <v>43647</v>
      </c>
      <c r="S418" s="4">
        <v>43647</v>
      </c>
    </row>
    <row r="419" spans="1:19" x14ac:dyDescent="0.25">
      <c r="A419" s="10">
        <v>2019</v>
      </c>
      <c r="B419" s="4">
        <v>43556</v>
      </c>
      <c r="C419" s="4">
        <v>43646</v>
      </c>
      <c r="D419" s="10" t="s">
        <v>907</v>
      </c>
      <c r="E419" t="s">
        <v>908</v>
      </c>
      <c r="F419" t="s">
        <v>911</v>
      </c>
      <c r="G419" s="10" t="s">
        <v>914</v>
      </c>
      <c r="H419" s="10" t="s">
        <v>56</v>
      </c>
      <c r="I419" s="10" t="s">
        <v>1019</v>
      </c>
      <c r="J419" s="10" t="s">
        <v>58</v>
      </c>
      <c r="K419" s="10" t="s">
        <v>57</v>
      </c>
      <c r="L419">
        <v>8</v>
      </c>
      <c r="M419">
        <v>0</v>
      </c>
      <c r="N419">
        <v>0</v>
      </c>
      <c r="O419" t="s">
        <v>55</v>
      </c>
      <c r="P419" s="11" t="s">
        <v>899</v>
      </c>
      <c r="Q419" s="12" t="s">
        <v>59</v>
      </c>
      <c r="R419" s="4">
        <v>43647</v>
      </c>
      <c r="S419" s="4">
        <v>43647</v>
      </c>
    </row>
    <row r="420" spans="1:19" x14ac:dyDescent="0.25">
      <c r="A420" s="10">
        <v>2019</v>
      </c>
      <c r="B420" s="4">
        <v>43556</v>
      </c>
      <c r="C420" s="4">
        <v>43646</v>
      </c>
      <c r="D420" s="10" t="s">
        <v>907</v>
      </c>
      <c r="E420" t="s">
        <v>909</v>
      </c>
      <c r="F420" t="s">
        <v>912</v>
      </c>
      <c r="G420" s="10" t="s">
        <v>914</v>
      </c>
      <c r="H420" s="10" t="s">
        <v>56</v>
      </c>
      <c r="I420" s="10" t="s">
        <v>1019</v>
      </c>
      <c r="J420" s="10" t="s">
        <v>58</v>
      </c>
      <c r="K420" s="10" t="s">
        <v>57</v>
      </c>
      <c r="L420">
        <v>8</v>
      </c>
      <c r="M420">
        <v>0</v>
      </c>
      <c r="N420">
        <v>0</v>
      </c>
      <c r="O420" t="s">
        <v>55</v>
      </c>
      <c r="P420" s="11" t="s">
        <v>899</v>
      </c>
      <c r="Q420" s="12" t="s">
        <v>59</v>
      </c>
      <c r="R420" s="4">
        <v>43647</v>
      </c>
      <c r="S420" s="4">
        <v>43647</v>
      </c>
    </row>
    <row r="421" spans="1:19" x14ac:dyDescent="0.25">
      <c r="A421" s="11">
        <v>2019</v>
      </c>
      <c r="B421" s="4">
        <v>43556</v>
      </c>
      <c r="C421" s="4">
        <v>43646</v>
      </c>
      <c r="D421" s="10" t="s">
        <v>907</v>
      </c>
      <c r="E421" t="s">
        <v>910</v>
      </c>
      <c r="F421" t="s">
        <v>913</v>
      </c>
      <c r="G421" s="10" t="s">
        <v>914</v>
      </c>
      <c r="H421" s="10" t="s">
        <v>56</v>
      </c>
      <c r="I421" s="10" t="s">
        <v>1020</v>
      </c>
      <c r="J421" s="10" t="s">
        <v>58</v>
      </c>
      <c r="K421" s="10" t="s">
        <v>57</v>
      </c>
      <c r="L421">
        <v>2</v>
      </c>
      <c r="M421">
        <v>0</v>
      </c>
      <c r="N421">
        <v>0</v>
      </c>
      <c r="O421" t="s">
        <v>55</v>
      </c>
      <c r="P421" s="11" t="s">
        <v>899</v>
      </c>
      <c r="Q421" s="12" t="s">
        <v>59</v>
      </c>
      <c r="R421" s="4">
        <v>43647</v>
      </c>
      <c r="S421" s="4">
        <v>43647</v>
      </c>
    </row>
    <row r="422" spans="1:19" x14ac:dyDescent="0.25">
      <c r="A422" s="11">
        <v>2019</v>
      </c>
      <c r="B422" s="4">
        <v>43556</v>
      </c>
      <c r="C422" s="4">
        <v>43646</v>
      </c>
      <c r="D422" s="10" t="s">
        <v>640</v>
      </c>
      <c r="E422" t="s">
        <v>915</v>
      </c>
      <c r="F422" t="s">
        <v>916</v>
      </c>
      <c r="G422" s="10" t="s">
        <v>927</v>
      </c>
      <c r="H422" s="10" t="s">
        <v>56</v>
      </c>
      <c r="I422" s="10" t="s">
        <v>1021</v>
      </c>
      <c r="J422" s="10" t="s">
        <v>58</v>
      </c>
      <c r="K422" s="10" t="s">
        <v>57</v>
      </c>
      <c r="L422">
        <v>6</v>
      </c>
      <c r="M422">
        <v>6</v>
      </c>
      <c r="N422">
        <v>100</v>
      </c>
      <c r="O422" t="s">
        <v>54</v>
      </c>
      <c r="P422" s="11" t="s">
        <v>899</v>
      </c>
      <c r="Q422" s="12" t="s">
        <v>59</v>
      </c>
      <c r="R422" s="4">
        <v>43647</v>
      </c>
      <c r="S422" s="4">
        <v>43647</v>
      </c>
    </row>
    <row r="423" spans="1:19" x14ac:dyDescent="0.25">
      <c r="A423" s="11">
        <v>2019</v>
      </c>
      <c r="B423" s="4">
        <v>43556</v>
      </c>
      <c r="C423" s="4">
        <v>43646</v>
      </c>
      <c r="D423" s="10" t="s">
        <v>640</v>
      </c>
      <c r="E423" t="s">
        <v>915</v>
      </c>
      <c r="F423" t="s">
        <v>602</v>
      </c>
      <c r="G423" s="10" t="s">
        <v>927</v>
      </c>
      <c r="H423" s="10" t="s">
        <v>56</v>
      </c>
      <c r="I423" s="10" t="s">
        <v>1022</v>
      </c>
      <c r="J423" s="11" t="s">
        <v>58</v>
      </c>
      <c r="K423" s="11" t="s">
        <v>57</v>
      </c>
      <c r="L423">
        <v>3</v>
      </c>
      <c r="M423">
        <v>3</v>
      </c>
      <c r="N423">
        <v>100</v>
      </c>
      <c r="O423" t="s">
        <v>54</v>
      </c>
      <c r="P423" s="11" t="s">
        <v>899</v>
      </c>
      <c r="Q423" s="12" t="s">
        <v>59</v>
      </c>
      <c r="R423" s="4">
        <v>43647</v>
      </c>
      <c r="S423" s="4">
        <v>43647</v>
      </c>
    </row>
    <row r="424" spans="1:19" x14ac:dyDescent="0.25">
      <c r="A424" s="11">
        <v>2019</v>
      </c>
      <c r="B424" s="4">
        <v>43556</v>
      </c>
      <c r="C424" s="4">
        <v>43646</v>
      </c>
      <c r="D424" s="10" t="s">
        <v>640</v>
      </c>
      <c r="E424" t="s">
        <v>915</v>
      </c>
      <c r="F424" t="s">
        <v>917</v>
      </c>
      <c r="G424" s="10" t="s">
        <v>927</v>
      </c>
      <c r="H424" s="10" t="s">
        <v>56</v>
      </c>
      <c r="I424" s="10" t="s">
        <v>1023</v>
      </c>
      <c r="J424" s="11" t="s">
        <v>58</v>
      </c>
      <c r="K424" s="11" t="s">
        <v>57</v>
      </c>
      <c r="L424">
        <v>4</v>
      </c>
      <c r="M424">
        <v>4</v>
      </c>
      <c r="N424">
        <v>0</v>
      </c>
      <c r="O424" t="s">
        <v>55</v>
      </c>
      <c r="P424" s="11" t="s">
        <v>899</v>
      </c>
      <c r="Q424" s="12" t="s">
        <v>59</v>
      </c>
      <c r="R424" s="4">
        <v>43647</v>
      </c>
      <c r="S424" s="4">
        <v>43647</v>
      </c>
    </row>
    <row r="425" spans="1:19" x14ac:dyDescent="0.25">
      <c r="A425" s="11">
        <v>2019</v>
      </c>
      <c r="B425" s="4">
        <v>43556</v>
      </c>
      <c r="C425" s="4">
        <v>43646</v>
      </c>
      <c r="D425" s="10" t="s">
        <v>640</v>
      </c>
      <c r="E425" t="s">
        <v>915</v>
      </c>
      <c r="F425" t="s">
        <v>918</v>
      </c>
      <c r="G425" s="10" t="s">
        <v>927</v>
      </c>
      <c r="H425" s="10" t="s">
        <v>56</v>
      </c>
      <c r="I425" s="10" t="s">
        <v>248</v>
      </c>
      <c r="J425" s="11" t="s">
        <v>58</v>
      </c>
      <c r="K425" s="11" t="s">
        <v>57</v>
      </c>
      <c r="L425">
        <v>3</v>
      </c>
      <c r="M425">
        <v>3</v>
      </c>
      <c r="N425">
        <v>100</v>
      </c>
      <c r="O425" t="s">
        <v>54</v>
      </c>
      <c r="P425" s="11" t="s">
        <v>899</v>
      </c>
      <c r="Q425" s="12" t="s">
        <v>59</v>
      </c>
      <c r="R425" s="4">
        <v>43647</v>
      </c>
      <c r="S425" s="4">
        <v>43647</v>
      </c>
    </row>
    <row r="426" spans="1:19" x14ac:dyDescent="0.25">
      <c r="A426" s="11">
        <v>2019</v>
      </c>
      <c r="B426" s="4">
        <v>43556</v>
      </c>
      <c r="C426" s="4">
        <v>43646</v>
      </c>
      <c r="D426" s="10" t="s">
        <v>640</v>
      </c>
      <c r="E426" t="s">
        <v>915</v>
      </c>
      <c r="F426" t="s">
        <v>919</v>
      </c>
      <c r="G426" s="10" t="s">
        <v>927</v>
      </c>
      <c r="H426" s="10" t="s">
        <v>56</v>
      </c>
      <c r="I426" s="10" t="s">
        <v>1024</v>
      </c>
      <c r="J426" s="11" t="s">
        <v>58</v>
      </c>
      <c r="K426" s="11" t="s">
        <v>57</v>
      </c>
      <c r="L426">
        <v>6</v>
      </c>
      <c r="M426">
        <v>6</v>
      </c>
      <c r="N426">
        <v>100</v>
      </c>
      <c r="O426" t="s">
        <v>54</v>
      </c>
      <c r="P426" s="11" t="s">
        <v>899</v>
      </c>
      <c r="Q426" s="12" t="s">
        <v>59</v>
      </c>
      <c r="R426" s="4">
        <v>43647</v>
      </c>
      <c r="S426" s="4">
        <v>43647</v>
      </c>
    </row>
    <row r="427" spans="1:19" x14ac:dyDescent="0.25">
      <c r="A427" s="11">
        <v>2019</v>
      </c>
      <c r="B427" s="4">
        <v>43556</v>
      </c>
      <c r="C427" s="4">
        <v>43646</v>
      </c>
      <c r="D427" s="10" t="s">
        <v>640</v>
      </c>
      <c r="E427" t="s">
        <v>915</v>
      </c>
      <c r="F427" t="s">
        <v>920</v>
      </c>
      <c r="G427" s="10" t="s">
        <v>927</v>
      </c>
      <c r="H427" s="10" t="s">
        <v>56</v>
      </c>
      <c r="I427" s="10" t="s">
        <v>1025</v>
      </c>
      <c r="J427" s="11" t="s">
        <v>58</v>
      </c>
      <c r="K427" s="11" t="s">
        <v>57</v>
      </c>
      <c r="L427">
        <v>1</v>
      </c>
      <c r="M427">
        <v>1</v>
      </c>
      <c r="N427">
        <v>100</v>
      </c>
      <c r="O427" t="s">
        <v>54</v>
      </c>
      <c r="P427" s="11" t="s">
        <v>899</v>
      </c>
      <c r="Q427" s="12" t="s">
        <v>59</v>
      </c>
      <c r="R427" s="4">
        <v>43647</v>
      </c>
      <c r="S427" s="4">
        <v>43647</v>
      </c>
    </row>
    <row r="428" spans="1:19" x14ac:dyDescent="0.25">
      <c r="A428" s="11">
        <v>2019</v>
      </c>
      <c r="B428" s="4">
        <v>43556</v>
      </c>
      <c r="C428" s="4">
        <v>43646</v>
      </c>
      <c r="D428" s="10" t="s">
        <v>640</v>
      </c>
      <c r="E428" t="s">
        <v>915</v>
      </c>
      <c r="F428" t="s">
        <v>921</v>
      </c>
      <c r="G428" s="10" t="s">
        <v>927</v>
      </c>
      <c r="H428" s="10" t="s">
        <v>56</v>
      </c>
      <c r="I428" s="10" t="s">
        <v>1025</v>
      </c>
      <c r="J428" s="11" t="s">
        <v>58</v>
      </c>
      <c r="K428" s="11" t="s">
        <v>57</v>
      </c>
      <c r="L428">
        <v>2</v>
      </c>
      <c r="M428">
        <v>2</v>
      </c>
      <c r="N428">
        <v>100</v>
      </c>
      <c r="O428" t="s">
        <v>54</v>
      </c>
      <c r="P428" s="11" t="s">
        <v>899</v>
      </c>
      <c r="Q428" s="12" t="s">
        <v>59</v>
      </c>
      <c r="R428" s="4">
        <v>43647</v>
      </c>
      <c r="S428" s="4">
        <v>43647</v>
      </c>
    </row>
    <row r="429" spans="1:19" x14ac:dyDescent="0.25">
      <c r="A429" s="11">
        <v>2019</v>
      </c>
      <c r="B429" s="4">
        <v>43556</v>
      </c>
      <c r="C429" s="4">
        <v>43646</v>
      </c>
      <c r="D429" s="10" t="s">
        <v>640</v>
      </c>
      <c r="E429" t="s">
        <v>915</v>
      </c>
      <c r="F429" t="s">
        <v>922</v>
      </c>
      <c r="G429" s="10" t="s">
        <v>927</v>
      </c>
      <c r="H429" s="10" t="s">
        <v>56</v>
      </c>
      <c r="I429" s="10" t="s">
        <v>1026</v>
      </c>
      <c r="J429" s="11" t="s">
        <v>58</v>
      </c>
      <c r="K429" s="11" t="s">
        <v>57</v>
      </c>
      <c r="L429">
        <v>6</v>
      </c>
      <c r="M429">
        <v>6</v>
      </c>
      <c r="N429">
        <v>100</v>
      </c>
      <c r="O429" t="s">
        <v>54</v>
      </c>
      <c r="P429" s="11" t="s">
        <v>899</v>
      </c>
      <c r="Q429" s="12" t="s">
        <v>59</v>
      </c>
      <c r="R429" s="4">
        <v>43647</v>
      </c>
      <c r="S429" s="4">
        <v>43647</v>
      </c>
    </row>
    <row r="430" spans="1:19" x14ac:dyDescent="0.25">
      <c r="A430" s="11">
        <v>2019</v>
      </c>
      <c r="B430" s="4">
        <v>43556</v>
      </c>
      <c r="C430" s="4">
        <v>43646</v>
      </c>
      <c r="D430" s="10" t="s">
        <v>640</v>
      </c>
      <c r="E430" t="s">
        <v>915</v>
      </c>
      <c r="F430" t="s">
        <v>923</v>
      </c>
      <c r="G430" s="10" t="s">
        <v>927</v>
      </c>
      <c r="H430" s="10" t="s">
        <v>56</v>
      </c>
      <c r="I430" s="10" t="s">
        <v>1027</v>
      </c>
      <c r="J430" s="11" t="s">
        <v>58</v>
      </c>
      <c r="K430" s="11" t="s">
        <v>57</v>
      </c>
      <c r="L430">
        <v>4</v>
      </c>
      <c r="M430">
        <v>4</v>
      </c>
      <c r="N430">
        <v>100</v>
      </c>
      <c r="O430" t="s">
        <v>54</v>
      </c>
      <c r="P430" s="11" t="s">
        <v>899</v>
      </c>
      <c r="Q430" s="12" t="s">
        <v>59</v>
      </c>
      <c r="R430" s="4">
        <v>43647</v>
      </c>
      <c r="S430" s="4">
        <v>43647</v>
      </c>
    </row>
    <row r="431" spans="1:19" x14ac:dyDescent="0.25">
      <c r="A431" s="11">
        <v>2019</v>
      </c>
      <c r="B431" s="4">
        <v>43556</v>
      </c>
      <c r="C431" s="4">
        <v>43646</v>
      </c>
      <c r="D431" s="10" t="s">
        <v>640</v>
      </c>
      <c r="E431" t="s">
        <v>915</v>
      </c>
      <c r="F431" t="s">
        <v>924</v>
      </c>
      <c r="G431" s="10" t="s">
        <v>927</v>
      </c>
      <c r="H431" s="10" t="s">
        <v>56</v>
      </c>
      <c r="I431" s="10" t="s">
        <v>1028</v>
      </c>
      <c r="J431" s="11" t="s">
        <v>58</v>
      </c>
      <c r="K431" s="11" t="s">
        <v>57</v>
      </c>
      <c r="L431">
        <v>1</v>
      </c>
      <c r="M431">
        <v>1</v>
      </c>
      <c r="N431">
        <v>100</v>
      </c>
      <c r="O431" t="s">
        <v>54</v>
      </c>
      <c r="P431" s="11" t="s">
        <v>899</v>
      </c>
      <c r="Q431" s="12" t="s">
        <v>59</v>
      </c>
      <c r="R431" s="4">
        <v>43647</v>
      </c>
      <c r="S431" s="4">
        <v>43647</v>
      </c>
    </row>
    <row r="432" spans="1:19" x14ac:dyDescent="0.25">
      <c r="A432" s="11">
        <v>2019</v>
      </c>
      <c r="B432" s="4">
        <v>43556</v>
      </c>
      <c r="C432" s="4">
        <v>43646</v>
      </c>
      <c r="D432" s="10" t="s">
        <v>640</v>
      </c>
      <c r="E432" t="s">
        <v>915</v>
      </c>
      <c r="F432" t="s">
        <v>925</v>
      </c>
      <c r="G432" s="10" t="s">
        <v>927</v>
      </c>
      <c r="H432" s="10" t="s">
        <v>56</v>
      </c>
      <c r="I432" s="10" t="s">
        <v>957</v>
      </c>
      <c r="J432" s="11" t="s">
        <v>58</v>
      </c>
      <c r="K432" s="11" t="s">
        <v>57</v>
      </c>
      <c r="L432">
        <v>1</v>
      </c>
      <c r="M432">
        <v>1</v>
      </c>
      <c r="N432">
        <v>100</v>
      </c>
      <c r="O432" t="s">
        <v>54</v>
      </c>
      <c r="P432" s="11" t="s">
        <v>899</v>
      </c>
      <c r="Q432" s="12" t="s">
        <v>59</v>
      </c>
      <c r="R432" s="4">
        <v>43647</v>
      </c>
      <c r="S432" s="4">
        <v>43647</v>
      </c>
    </row>
    <row r="433" spans="1:19" x14ac:dyDescent="0.25">
      <c r="A433" s="11">
        <v>2019</v>
      </c>
      <c r="B433" s="4">
        <v>43556</v>
      </c>
      <c r="C433" s="4">
        <v>43646</v>
      </c>
      <c r="D433" s="10" t="s">
        <v>640</v>
      </c>
      <c r="E433" t="s">
        <v>915</v>
      </c>
      <c r="F433" t="s">
        <v>926</v>
      </c>
      <c r="G433" s="10" t="s">
        <v>927</v>
      </c>
      <c r="H433" s="10" t="s">
        <v>56</v>
      </c>
      <c r="I433" s="10" t="s">
        <v>1029</v>
      </c>
      <c r="J433" s="11" t="s">
        <v>58</v>
      </c>
      <c r="K433" s="11" t="s">
        <v>57</v>
      </c>
      <c r="L433">
        <v>6</v>
      </c>
      <c r="M433">
        <v>6</v>
      </c>
      <c r="N433">
        <v>100</v>
      </c>
      <c r="O433" t="s">
        <v>54</v>
      </c>
      <c r="P433" s="12" t="s">
        <v>899</v>
      </c>
      <c r="Q433" s="12" t="s">
        <v>59</v>
      </c>
      <c r="R433" s="4">
        <v>43647</v>
      </c>
      <c r="S433" s="4">
        <v>43647</v>
      </c>
    </row>
    <row r="434" spans="1:19" x14ac:dyDescent="0.25">
      <c r="A434" s="11">
        <v>2019</v>
      </c>
      <c r="B434" s="4">
        <v>43556</v>
      </c>
      <c r="C434" s="4">
        <v>43646</v>
      </c>
      <c r="D434" s="11" t="s">
        <v>640</v>
      </c>
      <c r="E434" t="s">
        <v>1030</v>
      </c>
      <c r="F434" t="s">
        <v>1033</v>
      </c>
      <c r="G434" s="11" t="s">
        <v>1038</v>
      </c>
      <c r="H434" s="11" t="s">
        <v>56</v>
      </c>
      <c r="I434" t="s">
        <v>1039</v>
      </c>
      <c r="J434" s="11" t="s">
        <v>58</v>
      </c>
      <c r="K434" s="11" t="s">
        <v>57</v>
      </c>
      <c r="L434">
        <v>1</v>
      </c>
      <c r="M434">
        <v>1</v>
      </c>
      <c r="N434">
        <v>100</v>
      </c>
      <c r="O434" t="s">
        <v>54</v>
      </c>
      <c r="P434" s="12" t="s">
        <v>899</v>
      </c>
      <c r="Q434" s="12" t="s">
        <v>59</v>
      </c>
      <c r="R434" s="4">
        <v>43647</v>
      </c>
      <c r="S434" s="4">
        <v>43647</v>
      </c>
    </row>
    <row r="435" spans="1:19" x14ac:dyDescent="0.25">
      <c r="A435" s="11">
        <v>2019</v>
      </c>
      <c r="B435" s="4">
        <v>43556</v>
      </c>
      <c r="C435" s="4">
        <v>43646</v>
      </c>
      <c r="D435" s="11" t="s">
        <v>640</v>
      </c>
      <c r="E435" t="s">
        <v>1031</v>
      </c>
      <c r="F435" t="s">
        <v>1034</v>
      </c>
      <c r="G435" s="11" t="s">
        <v>1038</v>
      </c>
      <c r="H435" s="11" t="s">
        <v>56</v>
      </c>
      <c r="I435" t="s">
        <v>1019</v>
      </c>
      <c r="J435" s="11" t="s">
        <v>58</v>
      </c>
      <c r="K435" s="11" t="s">
        <v>57</v>
      </c>
      <c r="L435">
        <v>1</v>
      </c>
      <c r="M435">
        <v>1</v>
      </c>
      <c r="N435">
        <v>100</v>
      </c>
      <c r="O435" t="s">
        <v>54</v>
      </c>
      <c r="P435" s="12" t="s">
        <v>899</v>
      </c>
      <c r="Q435" s="12" t="s">
        <v>59</v>
      </c>
      <c r="R435" s="4">
        <v>43647</v>
      </c>
      <c r="S435" s="4">
        <v>43647</v>
      </c>
    </row>
    <row r="436" spans="1:19" x14ac:dyDescent="0.25">
      <c r="A436" s="11">
        <v>2019</v>
      </c>
      <c r="B436" s="4">
        <v>43556</v>
      </c>
      <c r="C436" s="4">
        <v>43646</v>
      </c>
      <c r="D436" s="11" t="s">
        <v>640</v>
      </c>
      <c r="E436" t="s">
        <v>1032</v>
      </c>
      <c r="F436" t="s">
        <v>1035</v>
      </c>
      <c r="G436" s="11" t="s">
        <v>1038</v>
      </c>
      <c r="H436" s="11" t="s">
        <v>56</v>
      </c>
      <c r="I436" t="s">
        <v>1040</v>
      </c>
      <c r="J436" s="11" t="s">
        <v>58</v>
      </c>
      <c r="K436" s="11" t="s">
        <v>57</v>
      </c>
      <c r="L436">
        <v>3500</v>
      </c>
      <c r="M436">
        <v>3000</v>
      </c>
      <c r="N436">
        <v>85</v>
      </c>
      <c r="O436" t="s">
        <v>54</v>
      </c>
      <c r="P436" s="12" t="s">
        <v>899</v>
      </c>
      <c r="Q436" s="12" t="s">
        <v>59</v>
      </c>
      <c r="R436" s="4">
        <v>43647</v>
      </c>
      <c r="S436" s="4">
        <v>43647</v>
      </c>
    </row>
    <row r="437" spans="1:19" x14ac:dyDescent="0.25">
      <c r="A437" s="11">
        <v>2019</v>
      </c>
      <c r="B437" s="4">
        <v>43556</v>
      </c>
      <c r="C437" s="4">
        <v>43646</v>
      </c>
      <c r="D437" s="11" t="s">
        <v>640</v>
      </c>
      <c r="E437" t="s">
        <v>1032</v>
      </c>
      <c r="F437" t="s">
        <v>1036</v>
      </c>
      <c r="G437" s="11" t="s">
        <v>1038</v>
      </c>
      <c r="H437" s="11" t="s">
        <v>56</v>
      </c>
      <c r="I437" t="s">
        <v>1018</v>
      </c>
      <c r="J437" s="11" t="s">
        <v>58</v>
      </c>
      <c r="K437" s="11" t="s">
        <v>57</v>
      </c>
      <c r="L437">
        <v>3</v>
      </c>
      <c r="M437">
        <v>2</v>
      </c>
      <c r="N437">
        <v>66.66</v>
      </c>
      <c r="O437" t="s">
        <v>54</v>
      </c>
      <c r="P437" s="12" t="s">
        <v>899</v>
      </c>
      <c r="Q437" s="12" t="s">
        <v>59</v>
      </c>
      <c r="R437" s="4">
        <v>43647</v>
      </c>
      <c r="S437" s="4">
        <v>43647</v>
      </c>
    </row>
    <row r="438" spans="1:19" x14ac:dyDescent="0.25">
      <c r="A438" s="11">
        <v>2019</v>
      </c>
      <c r="B438" s="4">
        <v>43556</v>
      </c>
      <c r="C438" s="4">
        <v>43646</v>
      </c>
      <c r="D438" s="11" t="s">
        <v>640</v>
      </c>
      <c r="E438" t="s">
        <v>1032</v>
      </c>
      <c r="F438" t="s">
        <v>1037</v>
      </c>
      <c r="G438" s="11" t="s">
        <v>1038</v>
      </c>
      <c r="H438" s="11" t="s">
        <v>56</v>
      </c>
      <c r="I438" t="s">
        <v>1019</v>
      </c>
      <c r="J438" s="11" t="s">
        <v>58</v>
      </c>
      <c r="K438" s="11" t="s">
        <v>57</v>
      </c>
      <c r="L438">
        <v>1</v>
      </c>
      <c r="M438">
        <v>1</v>
      </c>
      <c r="N438">
        <v>100</v>
      </c>
      <c r="O438" t="s">
        <v>54</v>
      </c>
      <c r="P438" s="12" t="s">
        <v>899</v>
      </c>
      <c r="Q438" s="12" t="s">
        <v>59</v>
      </c>
      <c r="R438" s="4">
        <v>43647</v>
      </c>
      <c r="S438" s="4">
        <v>43647</v>
      </c>
    </row>
    <row r="439" spans="1:19" x14ac:dyDescent="0.25">
      <c r="A439" s="11">
        <v>2019</v>
      </c>
      <c r="B439" s="4">
        <v>43556</v>
      </c>
      <c r="C439" s="4">
        <v>43646</v>
      </c>
      <c r="D439" s="11" t="s">
        <v>898</v>
      </c>
      <c r="E439" t="s">
        <v>1041</v>
      </c>
      <c r="F439" t="s">
        <v>1043</v>
      </c>
      <c r="G439" s="11" t="s">
        <v>1046</v>
      </c>
      <c r="H439" s="11" t="s">
        <v>56</v>
      </c>
      <c r="I439" t="s">
        <v>1039</v>
      </c>
      <c r="J439" s="11" t="s">
        <v>58</v>
      </c>
      <c r="K439" s="11" t="s">
        <v>57</v>
      </c>
      <c r="L439">
        <v>1</v>
      </c>
      <c r="M439">
        <v>1</v>
      </c>
      <c r="N439">
        <v>100</v>
      </c>
      <c r="O439" t="s">
        <v>54</v>
      </c>
      <c r="P439" s="12" t="s">
        <v>899</v>
      </c>
      <c r="Q439" s="12" t="s">
        <v>59</v>
      </c>
      <c r="R439" s="4">
        <v>43647</v>
      </c>
      <c r="S439" s="4">
        <v>43647</v>
      </c>
    </row>
    <row r="440" spans="1:19" x14ac:dyDescent="0.25">
      <c r="A440" s="11">
        <v>2019</v>
      </c>
      <c r="B440" s="4">
        <v>43556</v>
      </c>
      <c r="C440" s="4">
        <v>43646</v>
      </c>
      <c r="D440" s="11" t="s">
        <v>898</v>
      </c>
      <c r="E440" t="s">
        <v>1042</v>
      </c>
      <c r="F440" t="s">
        <v>1044</v>
      </c>
      <c r="G440" s="11" t="s">
        <v>1046</v>
      </c>
      <c r="H440" s="11" t="s">
        <v>56</v>
      </c>
      <c r="I440" t="s">
        <v>1019</v>
      </c>
      <c r="J440" s="11" t="s">
        <v>58</v>
      </c>
      <c r="K440" s="11" t="s">
        <v>57</v>
      </c>
      <c r="L440">
        <v>4</v>
      </c>
      <c r="M440">
        <v>0</v>
      </c>
      <c r="N440">
        <v>0</v>
      </c>
      <c r="O440" t="s">
        <v>55</v>
      </c>
      <c r="P440" s="12" t="s">
        <v>899</v>
      </c>
      <c r="Q440" s="12" t="s">
        <v>59</v>
      </c>
      <c r="R440" s="4">
        <v>43647</v>
      </c>
      <c r="S440" s="4">
        <v>43647</v>
      </c>
    </row>
    <row r="441" spans="1:19" x14ac:dyDescent="0.25">
      <c r="A441" s="11">
        <v>2019</v>
      </c>
      <c r="B441" s="4">
        <v>43556</v>
      </c>
      <c r="C441" s="4">
        <v>43646</v>
      </c>
      <c r="D441" s="11" t="s">
        <v>898</v>
      </c>
      <c r="E441" t="s">
        <v>1042</v>
      </c>
      <c r="F441" t="s">
        <v>1045</v>
      </c>
      <c r="G441" s="11" t="s">
        <v>1046</v>
      </c>
      <c r="H441" s="11" t="s">
        <v>56</v>
      </c>
      <c r="I441" t="s">
        <v>1019</v>
      </c>
      <c r="J441" s="11" t="s">
        <v>58</v>
      </c>
      <c r="K441" s="11" t="s">
        <v>57</v>
      </c>
      <c r="L441">
        <v>0</v>
      </c>
      <c r="M441">
        <v>1</v>
      </c>
      <c r="N441">
        <v>100</v>
      </c>
      <c r="O441" t="s">
        <v>54</v>
      </c>
      <c r="P441" s="12" t="s">
        <v>899</v>
      </c>
      <c r="Q441" s="12" t="s">
        <v>59</v>
      </c>
      <c r="R441" s="4">
        <v>43647</v>
      </c>
      <c r="S441" s="4">
        <v>43647</v>
      </c>
    </row>
    <row r="442" spans="1:19" x14ac:dyDescent="0.25">
      <c r="A442" s="11">
        <v>2019</v>
      </c>
      <c r="B442" s="4">
        <v>43556</v>
      </c>
      <c r="C442" s="4">
        <v>43646</v>
      </c>
      <c r="D442" s="11" t="s">
        <v>648</v>
      </c>
      <c r="E442" t="s">
        <v>1047</v>
      </c>
      <c r="F442" t="s">
        <v>1049</v>
      </c>
      <c r="G442" s="11" t="s">
        <v>1053</v>
      </c>
      <c r="H442" s="11" t="s">
        <v>56</v>
      </c>
      <c r="I442" t="s">
        <v>1019</v>
      </c>
      <c r="J442" s="11" t="s">
        <v>58</v>
      </c>
      <c r="K442" s="11" t="s">
        <v>57</v>
      </c>
      <c r="L442">
        <v>1</v>
      </c>
      <c r="M442">
        <v>1</v>
      </c>
      <c r="N442">
        <v>100</v>
      </c>
      <c r="O442" t="s">
        <v>54</v>
      </c>
      <c r="P442" s="12" t="s">
        <v>899</v>
      </c>
      <c r="Q442" s="12" t="s">
        <v>59</v>
      </c>
      <c r="R442" s="4">
        <v>43647</v>
      </c>
      <c r="S442" s="4">
        <v>43647</v>
      </c>
    </row>
    <row r="443" spans="1:19" x14ac:dyDescent="0.25">
      <c r="A443" s="11">
        <v>2019</v>
      </c>
      <c r="B443" s="4">
        <v>43556</v>
      </c>
      <c r="C443" s="4">
        <v>43646</v>
      </c>
      <c r="D443" s="11" t="s">
        <v>648</v>
      </c>
      <c r="E443" t="s">
        <v>383</v>
      </c>
      <c r="F443" t="s">
        <v>1050</v>
      </c>
      <c r="G443" s="11" t="s">
        <v>1053</v>
      </c>
      <c r="H443" s="11" t="s">
        <v>56</v>
      </c>
      <c r="I443" t="s">
        <v>1019</v>
      </c>
      <c r="J443" s="11" t="s">
        <v>58</v>
      </c>
      <c r="K443" s="11" t="s">
        <v>57</v>
      </c>
      <c r="L443">
        <v>1</v>
      </c>
      <c r="M443">
        <v>1</v>
      </c>
      <c r="N443">
        <v>100</v>
      </c>
      <c r="O443" t="s">
        <v>54</v>
      </c>
      <c r="P443" s="12" t="s">
        <v>899</v>
      </c>
      <c r="Q443" s="12" t="s">
        <v>59</v>
      </c>
      <c r="R443" s="4">
        <v>43647</v>
      </c>
      <c r="S443" s="4">
        <v>43647</v>
      </c>
    </row>
    <row r="444" spans="1:19" x14ac:dyDescent="0.25">
      <c r="A444" s="11">
        <v>2019</v>
      </c>
      <c r="B444" s="4">
        <v>43556</v>
      </c>
      <c r="C444" s="4">
        <v>43646</v>
      </c>
      <c r="D444" s="11" t="s">
        <v>648</v>
      </c>
      <c r="E444" t="s">
        <v>383</v>
      </c>
      <c r="F444" t="s">
        <v>1051</v>
      </c>
      <c r="G444" s="11" t="s">
        <v>1053</v>
      </c>
      <c r="H444" s="11" t="s">
        <v>56</v>
      </c>
      <c r="I444" t="s">
        <v>1019</v>
      </c>
      <c r="J444" s="11" t="s">
        <v>58</v>
      </c>
      <c r="K444" s="11" t="s">
        <v>57</v>
      </c>
      <c r="L444">
        <v>1</v>
      </c>
      <c r="M444">
        <v>1</v>
      </c>
      <c r="N444">
        <v>100</v>
      </c>
      <c r="O444" t="s">
        <v>54</v>
      </c>
      <c r="P444" s="12" t="s">
        <v>899</v>
      </c>
      <c r="Q444" s="12" t="s">
        <v>59</v>
      </c>
      <c r="R444" s="4">
        <v>43647</v>
      </c>
      <c r="S444" s="4">
        <v>43647</v>
      </c>
    </row>
    <row r="445" spans="1:19" x14ac:dyDescent="0.25">
      <c r="A445" s="11">
        <v>2019</v>
      </c>
      <c r="B445" s="4">
        <v>43556</v>
      </c>
      <c r="C445" s="4">
        <v>43646</v>
      </c>
      <c r="D445" s="11" t="s">
        <v>648</v>
      </c>
      <c r="E445" t="s">
        <v>1048</v>
      </c>
      <c r="F445" t="s">
        <v>1052</v>
      </c>
      <c r="G445" s="11" t="s">
        <v>1053</v>
      </c>
      <c r="H445" s="11" t="s">
        <v>56</v>
      </c>
      <c r="I445" t="s">
        <v>467</v>
      </c>
      <c r="J445" s="11" t="s">
        <v>58</v>
      </c>
      <c r="K445" s="11" t="s">
        <v>57</v>
      </c>
      <c r="L445">
        <v>1</v>
      </c>
      <c r="M445">
        <v>1</v>
      </c>
      <c r="N445">
        <v>100</v>
      </c>
      <c r="O445" t="s">
        <v>54</v>
      </c>
      <c r="P445" s="12" t="s">
        <v>899</v>
      </c>
      <c r="Q445" s="12" t="s">
        <v>59</v>
      </c>
      <c r="R445" s="4">
        <v>43647</v>
      </c>
      <c r="S445" s="4">
        <v>43647</v>
      </c>
    </row>
    <row r="446" spans="1:19" x14ac:dyDescent="0.25">
      <c r="A446" s="11">
        <v>2019</v>
      </c>
      <c r="B446" s="4">
        <v>43556</v>
      </c>
      <c r="C446" s="4">
        <v>43646</v>
      </c>
      <c r="D446" s="11" t="s">
        <v>898</v>
      </c>
      <c r="E446" t="s">
        <v>1054</v>
      </c>
      <c r="F446" t="s">
        <v>1059</v>
      </c>
      <c r="G446" s="11" t="s">
        <v>1063</v>
      </c>
      <c r="H446" s="11" t="s">
        <v>56</v>
      </c>
      <c r="I446" t="s">
        <v>1064</v>
      </c>
      <c r="J446" s="11" t="s">
        <v>58</v>
      </c>
      <c r="K446" s="11" t="s">
        <v>57</v>
      </c>
      <c r="L446">
        <v>1</v>
      </c>
      <c r="M446">
        <v>1</v>
      </c>
      <c r="N446">
        <v>100</v>
      </c>
      <c r="O446" t="s">
        <v>54</v>
      </c>
      <c r="P446" s="12" t="s">
        <v>899</v>
      </c>
      <c r="Q446" s="12" t="s">
        <v>59</v>
      </c>
      <c r="R446" s="4">
        <v>43647</v>
      </c>
      <c r="S446" s="4">
        <v>43647</v>
      </c>
    </row>
    <row r="447" spans="1:19" x14ac:dyDescent="0.25">
      <c r="A447" s="11">
        <v>2019</v>
      </c>
      <c r="B447" s="4">
        <v>43556</v>
      </c>
      <c r="C447" s="4">
        <v>43646</v>
      </c>
      <c r="D447" s="11" t="s">
        <v>898</v>
      </c>
      <c r="E447" t="s">
        <v>1055</v>
      </c>
      <c r="F447" t="s">
        <v>1060</v>
      </c>
      <c r="G447" s="11" t="s">
        <v>1063</v>
      </c>
      <c r="H447" s="11" t="s">
        <v>56</v>
      </c>
      <c r="I447" t="s">
        <v>1065</v>
      </c>
      <c r="J447" s="11" t="s">
        <v>58</v>
      </c>
      <c r="K447" s="11" t="s">
        <v>57</v>
      </c>
      <c r="L447">
        <v>1</v>
      </c>
      <c r="M447">
        <v>1</v>
      </c>
      <c r="N447">
        <v>100</v>
      </c>
      <c r="O447" t="s">
        <v>54</v>
      </c>
      <c r="P447" s="12" t="s">
        <v>899</v>
      </c>
      <c r="Q447" s="12" t="s">
        <v>59</v>
      </c>
      <c r="R447" s="4">
        <v>43647</v>
      </c>
      <c r="S447" s="4">
        <v>43647</v>
      </c>
    </row>
    <row r="448" spans="1:19" x14ac:dyDescent="0.25">
      <c r="A448" s="11">
        <v>2019</v>
      </c>
      <c r="B448" s="4">
        <v>43556</v>
      </c>
      <c r="C448" s="4">
        <v>43646</v>
      </c>
      <c r="D448" s="11" t="s">
        <v>898</v>
      </c>
      <c r="E448" t="s">
        <v>1056</v>
      </c>
      <c r="F448" t="s">
        <v>1061</v>
      </c>
      <c r="G448" s="11" t="s">
        <v>1063</v>
      </c>
      <c r="H448" s="11" t="s">
        <v>56</v>
      </c>
      <c r="I448" t="s">
        <v>1064</v>
      </c>
      <c r="J448" s="11" t="s">
        <v>58</v>
      </c>
      <c r="K448" s="11" t="s">
        <v>57</v>
      </c>
      <c r="L448">
        <v>1</v>
      </c>
      <c r="M448">
        <v>1</v>
      </c>
      <c r="N448">
        <v>100</v>
      </c>
      <c r="O448" t="s">
        <v>54</v>
      </c>
      <c r="P448" s="12" t="s">
        <v>899</v>
      </c>
      <c r="Q448" s="12" t="s">
        <v>59</v>
      </c>
      <c r="R448" s="4">
        <v>43647</v>
      </c>
      <c r="S448" s="4">
        <v>43647</v>
      </c>
    </row>
    <row r="449" spans="1:19" x14ac:dyDescent="0.25">
      <c r="A449" s="11">
        <v>2019</v>
      </c>
      <c r="B449" s="4">
        <v>43556</v>
      </c>
      <c r="C449" s="4">
        <v>43646</v>
      </c>
      <c r="D449" s="11" t="s">
        <v>898</v>
      </c>
      <c r="E449" t="s">
        <v>1057</v>
      </c>
      <c r="F449" t="s">
        <v>1051</v>
      </c>
      <c r="G449" s="11" t="s">
        <v>1063</v>
      </c>
      <c r="H449" s="11" t="s">
        <v>56</v>
      </c>
      <c r="I449" t="s">
        <v>1064</v>
      </c>
      <c r="J449" s="11" t="s">
        <v>58</v>
      </c>
      <c r="K449" s="11" t="s">
        <v>57</v>
      </c>
      <c r="L449">
        <v>1</v>
      </c>
      <c r="M449">
        <v>1</v>
      </c>
      <c r="N449">
        <v>100</v>
      </c>
      <c r="O449" t="s">
        <v>54</v>
      </c>
      <c r="P449" s="12" t="s">
        <v>899</v>
      </c>
      <c r="Q449" s="12" t="s">
        <v>59</v>
      </c>
      <c r="R449" s="4">
        <v>43647</v>
      </c>
      <c r="S449" s="4">
        <v>43647</v>
      </c>
    </row>
    <row r="450" spans="1:19" x14ac:dyDescent="0.25">
      <c r="A450" s="11">
        <v>2019</v>
      </c>
      <c r="B450" s="4">
        <v>43556</v>
      </c>
      <c r="C450" s="4">
        <v>43646</v>
      </c>
      <c r="D450" s="11" t="s">
        <v>898</v>
      </c>
      <c r="E450" t="s">
        <v>1058</v>
      </c>
      <c r="F450" t="s">
        <v>1062</v>
      </c>
      <c r="G450" s="11" t="s">
        <v>1063</v>
      </c>
      <c r="H450" s="11" t="s">
        <v>56</v>
      </c>
      <c r="I450" t="s">
        <v>1066</v>
      </c>
      <c r="J450" s="11" t="s">
        <v>58</v>
      </c>
      <c r="K450" s="11" t="s">
        <v>57</v>
      </c>
      <c r="L450">
        <v>1</v>
      </c>
      <c r="M450">
        <v>1</v>
      </c>
      <c r="N450">
        <v>100</v>
      </c>
      <c r="O450" t="s">
        <v>54</v>
      </c>
      <c r="P450" s="12" t="s">
        <v>899</v>
      </c>
      <c r="Q450" s="12" t="s">
        <v>59</v>
      </c>
      <c r="R450" s="4">
        <v>43647</v>
      </c>
      <c r="S450" s="4">
        <v>43647</v>
      </c>
    </row>
    <row r="451" spans="1:19" x14ac:dyDescent="0.25">
      <c r="A451" s="11">
        <v>2019</v>
      </c>
      <c r="B451" s="4">
        <v>43556</v>
      </c>
      <c r="C451" s="4">
        <v>43646</v>
      </c>
      <c r="D451" s="11" t="s">
        <v>898</v>
      </c>
      <c r="E451" t="s">
        <v>1067</v>
      </c>
      <c r="F451" t="s">
        <v>1070</v>
      </c>
      <c r="G451" s="11" t="s">
        <v>1076</v>
      </c>
      <c r="H451" s="11" t="s">
        <v>56</v>
      </c>
      <c r="I451" t="s">
        <v>1077</v>
      </c>
      <c r="J451" s="11" t="s">
        <v>58</v>
      </c>
      <c r="K451" s="11" t="s">
        <v>57</v>
      </c>
      <c r="L451">
        <v>1</v>
      </c>
      <c r="M451">
        <v>1</v>
      </c>
      <c r="N451">
        <v>100</v>
      </c>
      <c r="O451" t="s">
        <v>54</v>
      </c>
      <c r="P451" s="12" t="s">
        <v>899</v>
      </c>
      <c r="Q451" s="12" t="s">
        <v>59</v>
      </c>
      <c r="R451" s="4">
        <v>43647</v>
      </c>
      <c r="S451" s="4">
        <v>43647</v>
      </c>
    </row>
    <row r="452" spans="1:19" x14ac:dyDescent="0.25">
      <c r="A452" s="11">
        <v>2019</v>
      </c>
      <c r="B452" s="4">
        <v>43556</v>
      </c>
      <c r="C452" s="4">
        <v>43646</v>
      </c>
      <c r="D452" s="11" t="s">
        <v>898</v>
      </c>
      <c r="E452" t="s">
        <v>1068</v>
      </c>
      <c r="F452" t="s">
        <v>1071</v>
      </c>
      <c r="G452" s="11" t="s">
        <v>1076</v>
      </c>
      <c r="H452" s="11" t="s">
        <v>56</v>
      </c>
      <c r="I452" t="s">
        <v>1078</v>
      </c>
      <c r="J452" s="11" t="s">
        <v>58</v>
      </c>
      <c r="K452" s="11" t="s">
        <v>57</v>
      </c>
      <c r="L452">
        <v>13</v>
      </c>
      <c r="M452">
        <v>13</v>
      </c>
      <c r="N452">
        <v>100</v>
      </c>
      <c r="O452" t="s">
        <v>54</v>
      </c>
      <c r="P452" s="12" t="s">
        <v>899</v>
      </c>
      <c r="Q452" s="12" t="s">
        <v>59</v>
      </c>
      <c r="R452" s="4">
        <v>43647</v>
      </c>
      <c r="S452" s="4">
        <v>43647</v>
      </c>
    </row>
    <row r="453" spans="1:19" x14ac:dyDescent="0.25">
      <c r="A453" s="11">
        <v>2019</v>
      </c>
      <c r="B453" s="4">
        <v>43556</v>
      </c>
      <c r="C453" s="4">
        <v>43646</v>
      </c>
      <c r="D453" s="11" t="s">
        <v>898</v>
      </c>
      <c r="E453" t="s">
        <v>1067</v>
      </c>
      <c r="F453" t="s">
        <v>1072</v>
      </c>
      <c r="G453" s="11" t="s">
        <v>1076</v>
      </c>
      <c r="H453" s="11" t="s">
        <v>56</v>
      </c>
      <c r="I453" t="s">
        <v>1077</v>
      </c>
      <c r="J453" s="11" t="s">
        <v>58</v>
      </c>
      <c r="K453" s="11" t="s">
        <v>57</v>
      </c>
      <c r="L453">
        <v>1</v>
      </c>
      <c r="M453">
        <v>2</v>
      </c>
      <c r="N453">
        <v>100</v>
      </c>
      <c r="O453" t="s">
        <v>54</v>
      </c>
      <c r="P453" s="12" t="s">
        <v>899</v>
      </c>
      <c r="Q453" s="12" t="s">
        <v>59</v>
      </c>
      <c r="R453" s="4">
        <v>43647</v>
      </c>
      <c r="S453" s="4">
        <v>43647</v>
      </c>
    </row>
    <row r="454" spans="1:19" x14ac:dyDescent="0.25">
      <c r="A454" s="11">
        <v>2019</v>
      </c>
      <c r="B454" s="4">
        <v>43556</v>
      </c>
      <c r="C454" s="4">
        <v>43646</v>
      </c>
      <c r="D454" s="11" t="s">
        <v>898</v>
      </c>
      <c r="E454" t="s">
        <v>1069</v>
      </c>
      <c r="F454" t="s">
        <v>1073</v>
      </c>
      <c r="G454" s="11" t="s">
        <v>1076</v>
      </c>
      <c r="H454" s="11" t="s">
        <v>56</v>
      </c>
      <c r="I454" t="s">
        <v>1079</v>
      </c>
      <c r="J454" s="11" t="s">
        <v>58</v>
      </c>
      <c r="K454" s="11" t="s">
        <v>57</v>
      </c>
      <c r="L454">
        <v>2</v>
      </c>
      <c r="M454">
        <v>2</v>
      </c>
      <c r="N454">
        <v>100</v>
      </c>
      <c r="O454" t="s">
        <v>54</v>
      </c>
      <c r="P454" s="12" t="s">
        <v>899</v>
      </c>
      <c r="Q454" s="12" t="s">
        <v>59</v>
      </c>
      <c r="R454" s="4">
        <v>43647</v>
      </c>
      <c r="S454" s="4">
        <v>43647</v>
      </c>
    </row>
    <row r="455" spans="1:19" x14ac:dyDescent="0.25">
      <c r="A455" s="11">
        <v>2019</v>
      </c>
      <c r="B455" s="4">
        <v>43556</v>
      </c>
      <c r="C455" s="4">
        <v>43646</v>
      </c>
      <c r="D455" s="11" t="s">
        <v>898</v>
      </c>
      <c r="E455" t="s">
        <v>1069</v>
      </c>
      <c r="F455" t="s">
        <v>1074</v>
      </c>
      <c r="G455" s="11" t="s">
        <v>1076</v>
      </c>
      <c r="H455" s="11" t="s">
        <v>56</v>
      </c>
      <c r="I455" t="s">
        <v>1032</v>
      </c>
      <c r="J455" s="11" t="s">
        <v>58</v>
      </c>
      <c r="K455" s="11" t="s">
        <v>57</v>
      </c>
      <c r="L455">
        <v>1</v>
      </c>
      <c r="M455">
        <v>1</v>
      </c>
      <c r="N455">
        <v>100</v>
      </c>
      <c r="O455" t="s">
        <v>54</v>
      </c>
      <c r="P455" s="12" t="s">
        <v>899</v>
      </c>
      <c r="Q455" s="12" t="s">
        <v>59</v>
      </c>
      <c r="R455" s="4">
        <v>43647</v>
      </c>
      <c r="S455" s="4">
        <v>43647</v>
      </c>
    </row>
    <row r="456" spans="1:19" x14ac:dyDescent="0.25">
      <c r="A456" s="11">
        <v>2019</v>
      </c>
      <c r="B456" s="4">
        <v>43556</v>
      </c>
      <c r="C456" s="4">
        <v>43646</v>
      </c>
      <c r="D456" s="11" t="s">
        <v>898</v>
      </c>
      <c r="E456" t="s">
        <v>1069</v>
      </c>
      <c r="F456" t="s">
        <v>1075</v>
      </c>
      <c r="G456" s="11" t="s">
        <v>1076</v>
      </c>
      <c r="H456" s="11" t="s">
        <v>56</v>
      </c>
      <c r="I456" t="s">
        <v>467</v>
      </c>
      <c r="J456" s="11" t="s">
        <v>58</v>
      </c>
      <c r="K456" s="11" t="s">
        <v>57</v>
      </c>
      <c r="L456">
        <v>0</v>
      </c>
      <c r="M456">
        <v>0</v>
      </c>
      <c r="N456">
        <v>100</v>
      </c>
      <c r="O456" t="s">
        <v>54</v>
      </c>
      <c r="P456" s="12" t="s">
        <v>899</v>
      </c>
      <c r="Q456" s="12" t="s">
        <v>59</v>
      </c>
      <c r="R456" s="4">
        <v>43647</v>
      </c>
      <c r="S456" s="4">
        <v>43647</v>
      </c>
    </row>
    <row r="457" spans="1:19" x14ac:dyDescent="0.25">
      <c r="A457" s="11">
        <v>2019</v>
      </c>
      <c r="B457" s="4">
        <v>43556</v>
      </c>
      <c r="C457" s="4">
        <v>43646</v>
      </c>
      <c r="D457" s="11" t="s">
        <v>648</v>
      </c>
      <c r="E457" t="s">
        <v>1080</v>
      </c>
      <c r="F457" t="s">
        <v>1082</v>
      </c>
      <c r="G457" s="11" t="s">
        <v>1085</v>
      </c>
      <c r="H457" s="11" t="s">
        <v>56</v>
      </c>
      <c r="I457" t="s">
        <v>1086</v>
      </c>
      <c r="J457" s="11" t="s">
        <v>58</v>
      </c>
      <c r="K457" s="11" t="s">
        <v>57</v>
      </c>
      <c r="L457">
        <v>3</v>
      </c>
      <c r="M457">
        <v>3</v>
      </c>
      <c r="N457">
        <v>100</v>
      </c>
      <c r="O457" t="s">
        <v>54</v>
      </c>
      <c r="P457" s="12" t="s">
        <v>899</v>
      </c>
      <c r="Q457" s="12" t="s">
        <v>59</v>
      </c>
      <c r="R457" s="4">
        <v>43647</v>
      </c>
      <c r="S457" s="4">
        <v>43647</v>
      </c>
    </row>
    <row r="458" spans="1:19" x14ac:dyDescent="0.25">
      <c r="A458" s="11">
        <v>2019</v>
      </c>
      <c r="B458" s="4">
        <v>43556</v>
      </c>
      <c r="C458" s="4">
        <v>43646</v>
      </c>
      <c r="D458" s="11" t="s">
        <v>648</v>
      </c>
      <c r="E458" t="s">
        <v>698</v>
      </c>
      <c r="F458" t="s">
        <v>1083</v>
      </c>
      <c r="G458" s="11" t="s">
        <v>1085</v>
      </c>
      <c r="H458" s="11" t="s">
        <v>56</v>
      </c>
      <c r="I458" t="s">
        <v>1017</v>
      </c>
      <c r="J458" s="11" t="s">
        <v>58</v>
      </c>
      <c r="K458" s="11" t="s">
        <v>57</v>
      </c>
      <c r="L458">
        <v>1</v>
      </c>
      <c r="M458">
        <v>1</v>
      </c>
      <c r="N458">
        <v>100</v>
      </c>
      <c r="O458" t="s">
        <v>54</v>
      </c>
      <c r="P458" s="12" t="s">
        <v>899</v>
      </c>
      <c r="Q458" s="12" t="s">
        <v>59</v>
      </c>
      <c r="R458" s="4">
        <v>43647</v>
      </c>
      <c r="S458" s="4">
        <v>43647</v>
      </c>
    </row>
    <row r="459" spans="1:19" x14ac:dyDescent="0.25">
      <c r="A459" s="11">
        <v>2019</v>
      </c>
      <c r="B459" s="4">
        <v>43556</v>
      </c>
      <c r="C459" s="4">
        <v>43646</v>
      </c>
      <c r="D459" s="11" t="s">
        <v>648</v>
      </c>
      <c r="E459" t="s">
        <v>1081</v>
      </c>
      <c r="F459" t="s">
        <v>1084</v>
      </c>
      <c r="G459" s="11" t="s">
        <v>1085</v>
      </c>
      <c r="H459" s="11" t="s">
        <v>56</v>
      </c>
      <c r="I459" t="s">
        <v>1087</v>
      </c>
      <c r="J459" s="11" t="s">
        <v>58</v>
      </c>
      <c r="K459" s="11" t="s">
        <v>57</v>
      </c>
      <c r="L459">
        <v>4</v>
      </c>
      <c r="M459">
        <v>5</v>
      </c>
      <c r="N459">
        <v>100</v>
      </c>
      <c r="O459" t="s">
        <v>54</v>
      </c>
      <c r="P459" s="12" t="s">
        <v>899</v>
      </c>
      <c r="Q459" s="12" t="s">
        <v>59</v>
      </c>
      <c r="R459" s="4">
        <v>43647</v>
      </c>
      <c r="S459" s="4">
        <v>43647</v>
      </c>
    </row>
    <row r="460" spans="1:19" x14ac:dyDescent="0.25">
      <c r="A460" s="11">
        <v>2019</v>
      </c>
      <c r="B460" s="4">
        <v>43556</v>
      </c>
      <c r="C460" s="4">
        <v>43646</v>
      </c>
      <c r="D460" s="11" t="s">
        <v>657</v>
      </c>
      <c r="E460" t="s">
        <v>1088</v>
      </c>
      <c r="F460" t="s">
        <v>1089</v>
      </c>
      <c r="G460" s="11" t="s">
        <v>1092</v>
      </c>
      <c r="H460" s="11" t="s">
        <v>56</v>
      </c>
      <c r="I460" t="s">
        <v>97</v>
      </c>
      <c r="J460" s="11" t="s">
        <v>58</v>
      </c>
      <c r="K460" s="11" t="s">
        <v>57</v>
      </c>
      <c r="L460">
        <v>1</v>
      </c>
      <c r="M460">
        <v>1</v>
      </c>
      <c r="N460">
        <v>100</v>
      </c>
      <c r="O460" t="s">
        <v>54</v>
      </c>
      <c r="P460" s="12" t="s">
        <v>899</v>
      </c>
      <c r="Q460" s="12" t="s">
        <v>59</v>
      </c>
      <c r="R460" s="4">
        <v>43647</v>
      </c>
      <c r="S460" s="4">
        <v>43647</v>
      </c>
    </row>
    <row r="461" spans="1:19" x14ac:dyDescent="0.25">
      <c r="A461" s="11">
        <v>2019</v>
      </c>
      <c r="B461" s="4">
        <v>43556</v>
      </c>
      <c r="C461" s="4">
        <v>43646</v>
      </c>
      <c r="D461" s="11" t="s">
        <v>657</v>
      </c>
      <c r="E461" t="s">
        <v>963</v>
      </c>
      <c r="F461" t="s">
        <v>1090</v>
      </c>
      <c r="G461" s="11" t="s">
        <v>1092</v>
      </c>
      <c r="H461" s="11" t="s">
        <v>56</v>
      </c>
      <c r="I461" t="s">
        <v>1077</v>
      </c>
      <c r="J461" s="11" t="s">
        <v>58</v>
      </c>
      <c r="K461" s="11" t="s">
        <v>57</v>
      </c>
      <c r="L461">
        <v>4</v>
      </c>
      <c r="M461">
        <v>0</v>
      </c>
      <c r="N461">
        <v>0</v>
      </c>
      <c r="O461" t="s">
        <v>55</v>
      </c>
      <c r="P461" s="12" t="s">
        <v>899</v>
      </c>
      <c r="Q461" s="12" t="s">
        <v>59</v>
      </c>
      <c r="R461" s="4">
        <v>43647</v>
      </c>
      <c r="S461" s="4">
        <v>43647</v>
      </c>
    </row>
    <row r="462" spans="1:19" x14ac:dyDescent="0.25">
      <c r="A462" s="11">
        <v>2019</v>
      </c>
      <c r="B462" s="4">
        <v>43556</v>
      </c>
      <c r="C462" s="4">
        <v>43646</v>
      </c>
      <c r="D462" s="11" t="s">
        <v>657</v>
      </c>
      <c r="E462" t="s">
        <v>1088</v>
      </c>
      <c r="F462" t="s">
        <v>1091</v>
      </c>
      <c r="G462" s="11" t="s">
        <v>1092</v>
      </c>
      <c r="H462" s="11" t="s">
        <v>56</v>
      </c>
      <c r="I462" t="s">
        <v>97</v>
      </c>
      <c r="J462" s="11" t="s">
        <v>58</v>
      </c>
      <c r="K462" s="11" t="s">
        <v>57</v>
      </c>
      <c r="L462">
        <v>3</v>
      </c>
      <c r="M462">
        <v>0</v>
      </c>
      <c r="N462">
        <v>0</v>
      </c>
      <c r="O462" t="s">
        <v>55</v>
      </c>
      <c r="P462" s="12" t="s">
        <v>899</v>
      </c>
      <c r="Q462" s="12" t="s">
        <v>59</v>
      </c>
      <c r="R462" s="4">
        <v>43647</v>
      </c>
      <c r="S462" s="4">
        <v>43647</v>
      </c>
    </row>
    <row r="463" spans="1:19" x14ac:dyDescent="0.25">
      <c r="A463" s="11">
        <v>2019</v>
      </c>
      <c r="B463" s="4">
        <v>43556</v>
      </c>
      <c r="C463" s="4">
        <v>43646</v>
      </c>
      <c r="D463" s="11" t="s">
        <v>898</v>
      </c>
      <c r="E463" t="s">
        <v>97</v>
      </c>
      <c r="F463" t="s">
        <v>1094</v>
      </c>
      <c r="G463" s="11" t="s">
        <v>1099</v>
      </c>
      <c r="H463" s="11" t="s">
        <v>56</v>
      </c>
      <c r="I463" t="s">
        <v>97</v>
      </c>
      <c r="J463" s="11" t="s">
        <v>58</v>
      </c>
      <c r="K463" s="11" t="s">
        <v>57</v>
      </c>
      <c r="L463">
        <v>0</v>
      </c>
      <c r="M463">
        <v>0</v>
      </c>
      <c r="N463">
        <v>100</v>
      </c>
      <c r="O463" t="s">
        <v>54</v>
      </c>
      <c r="P463" s="12" t="s">
        <v>899</v>
      </c>
      <c r="Q463" s="12" t="s">
        <v>59</v>
      </c>
      <c r="R463" s="4">
        <v>43647</v>
      </c>
      <c r="S463" s="4">
        <v>43647</v>
      </c>
    </row>
    <row r="464" spans="1:19" x14ac:dyDescent="0.25">
      <c r="A464" s="11">
        <v>2019</v>
      </c>
      <c r="B464" s="4">
        <v>43556</v>
      </c>
      <c r="C464" s="4">
        <v>43646</v>
      </c>
      <c r="D464" s="11" t="s">
        <v>898</v>
      </c>
      <c r="E464" t="s">
        <v>97</v>
      </c>
      <c r="F464" t="s">
        <v>1095</v>
      </c>
      <c r="G464" s="11" t="s">
        <v>1099</v>
      </c>
      <c r="H464" s="11" t="s">
        <v>56</v>
      </c>
      <c r="I464" t="s">
        <v>97</v>
      </c>
      <c r="J464" s="11" t="s">
        <v>58</v>
      </c>
      <c r="K464" s="11" t="s">
        <v>57</v>
      </c>
      <c r="L464">
        <v>0</v>
      </c>
      <c r="M464">
        <v>0</v>
      </c>
      <c r="N464">
        <v>100</v>
      </c>
      <c r="O464" t="s">
        <v>54</v>
      </c>
      <c r="P464" s="12" t="s">
        <v>899</v>
      </c>
      <c r="Q464" s="12" t="s">
        <v>59</v>
      </c>
      <c r="R464" s="4">
        <v>43647</v>
      </c>
      <c r="S464" s="4">
        <v>43647</v>
      </c>
    </row>
    <row r="465" spans="1:19" x14ac:dyDescent="0.25">
      <c r="A465" s="11">
        <v>2019</v>
      </c>
      <c r="B465" s="4">
        <v>43556</v>
      </c>
      <c r="C465" s="4">
        <v>43646</v>
      </c>
      <c r="D465" s="11" t="s">
        <v>898</v>
      </c>
      <c r="E465" t="s">
        <v>972</v>
      </c>
      <c r="F465" t="s">
        <v>1096</v>
      </c>
      <c r="G465" s="11" t="s">
        <v>1099</v>
      </c>
      <c r="H465" s="11" t="s">
        <v>56</v>
      </c>
      <c r="I465" t="s">
        <v>972</v>
      </c>
      <c r="J465" s="11" t="s">
        <v>58</v>
      </c>
      <c r="K465" s="11" t="s">
        <v>57</v>
      </c>
      <c r="L465">
        <v>0</v>
      </c>
      <c r="M465">
        <v>0</v>
      </c>
      <c r="N465">
        <v>100</v>
      </c>
      <c r="O465" t="s">
        <v>54</v>
      </c>
      <c r="P465" s="12" t="s">
        <v>899</v>
      </c>
      <c r="Q465" s="12" t="s">
        <v>59</v>
      </c>
      <c r="R465" s="4">
        <v>43647</v>
      </c>
      <c r="S465" s="4">
        <v>43647</v>
      </c>
    </row>
    <row r="466" spans="1:19" x14ac:dyDescent="0.25">
      <c r="A466" s="11">
        <v>2019</v>
      </c>
      <c r="B466" s="4">
        <v>43556</v>
      </c>
      <c r="C466" s="4">
        <v>43646</v>
      </c>
      <c r="D466" s="11" t="s">
        <v>898</v>
      </c>
      <c r="E466" t="s">
        <v>1093</v>
      </c>
      <c r="F466" t="s">
        <v>1097</v>
      </c>
      <c r="G466" s="11" t="s">
        <v>1099</v>
      </c>
      <c r="H466" s="11" t="s">
        <v>56</v>
      </c>
      <c r="I466" t="s">
        <v>1093</v>
      </c>
      <c r="J466" s="11" t="s">
        <v>58</v>
      </c>
      <c r="K466" s="11" t="s">
        <v>57</v>
      </c>
      <c r="L466">
        <v>0</v>
      </c>
      <c r="M466">
        <v>0</v>
      </c>
      <c r="N466">
        <v>100</v>
      </c>
      <c r="O466" t="s">
        <v>54</v>
      </c>
      <c r="P466" s="12" t="s">
        <v>899</v>
      </c>
      <c r="Q466" s="12" t="s">
        <v>59</v>
      </c>
      <c r="R466" s="4">
        <v>43647</v>
      </c>
      <c r="S466" s="4">
        <v>43647</v>
      </c>
    </row>
    <row r="467" spans="1:19" x14ac:dyDescent="0.25">
      <c r="A467" s="11">
        <v>2019</v>
      </c>
      <c r="B467" s="4">
        <v>43556</v>
      </c>
      <c r="C467" s="4">
        <v>43646</v>
      </c>
      <c r="D467" s="11" t="s">
        <v>898</v>
      </c>
      <c r="E467" t="s">
        <v>974</v>
      </c>
      <c r="F467" t="s">
        <v>1098</v>
      </c>
      <c r="G467" s="11" t="s">
        <v>1099</v>
      </c>
      <c r="H467" s="11" t="s">
        <v>56</v>
      </c>
      <c r="I467" t="s">
        <v>974</v>
      </c>
      <c r="J467" s="11" t="s">
        <v>58</v>
      </c>
      <c r="K467" s="11" t="s">
        <v>57</v>
      </c>
      <c r="L467">
        <v>0</v>
      </c>
      <c r="M467">
        <v>0</v>
      </c>
      <c r="N467">
        <v>100</v>
      </c>
      <c r="O467" t="s">
        <v>54</v>
      </c>
      <c r="P467" s="12" t="s">
        <v>899</v>
      </c>
      <c r="Q467" s="12" t="s">
        <v>59</v>
      </c>
      <c r="R467" s="4">
        <v>43647</v>
      </c>
      <c r="S467" s="4">
        <v>43647</v>
      </c>
    </row>
    <row r="468" spans="1:19" x14ac:dyDescent="0.25">
      <c r="A468" s="11">
        <v>2019</v>
      </c>
      <c r="B468" s="4">
        <v>43556</v>
      </c>
      <c r="C468" s="4">
        <v>43646</v>
      </c>
      <c r="D468" s="11" t="s">
        <v>1100</v>
      </c>
      <c r="E468" t="s">
        <v>1101</v>
      </c>
      <c r="F468" t="s">
        <v>1103</v>
      </c>
      <c r="G468" s="11" t="s">
        <v>1107</v>
      </c>
      <c r="H468" s="11" t="s">
        <v>56</v>
      </c>
      <c r="I468" t="s">
        <v>1108</v>
      </c>
      <c r="J468" s="11" t="s">
        <v>58</v>
      </c>
      <c r="K468" s="11" t="s">
        <v>57</v>
      </c>
      <c r="L468">
        <v>1</v>
      </c>
      <c r="M468">
        <v>1</v>
      </c>
      <c r="N468">
        <v>100</v>
      </c>
      <c r="O468" t="s">
        <v>54</v>
      </c>
      <c r="P468" s="12" t="s">
        <v>899</v>
      </c>
      <c r="Q468" s="12" t="s">
        <v>59</v>
      </c>
      <c r="R468" s="4">
        <v>43647</v>
      </c>
      <c r="S468" s="4">
        <v>43647</v>
      </c>
    </row>
    <row r="469" spans="1:19" x14ac:dyDescent="0.25">
      <c r="A469" s="11">
        <v>2019</v>
      </c>
      <c r="B469" s="4">
        <v>43556</v>
      </c>
      <c r="C469" s="4">
        <v>43646</v>
      </c>
      <c r="D469" s="11" t="s">
        <v>1100</v>
      </c>
      <c r="E469" t="s">
        <v>1102</v>
      </c>
      <c r="F469" t="s">
        <v>1104</v>
      </c>
      <c r="G469" s="11" t="s">
        <v>1107</v>
      </c>
      <c r="H469" s="11" t="s">
        <v>56</v>
      </c>
      <c r="I469" t="s">
        <v>1109</v>
      </c>
      <c r="J469" s="11" t="s">
        <v>58</v>
      </c>
      <c r="K469" s="11" t="s">
        <v>57</v>
      </c>
      <c r="L469">
        <v>1</v>
      </c>
      <c r="M469">
        <v>1</v>
      </c>
      <c r="N469">
        <v>100</v>
      </c>
      <c r="O469" t="s">
        <v>54</v>
      </c>
      <c r="P469" s="12" t="s">
        <v>899</v>
      </c>
      <c r="Q469" s="12" t="s">
        <v>59</v>
      </c>
      <c r="R469" s="4">
        <v>43647</v>
      </c>
      <c r="S469" s="4">
        <v>43647</v>
      </c>
    </row>
    <row r="470" spans="1:19" x14ac:dyDescent="0.25">
      <c r="A470" s="11">
        <v>2019</v>
      </c>
      <c r="B470" s="4">
        <v>43556</v>
      </c>
      <c r="C470" s="4">
        <v>43646</v>
      </c>
      <c r="D470" s="11" t="s">
        <v>1100</v>
      </c>
      <c r="E470" t="s">
        <v>1102</v>
      </c>
      <c r="F470" t="s">
        <v>1105</v>
      </c>
      <c r="G470" s="11" t="s">
        <v>1107</v>
      </c>
      <c r="H470" s="11" t="s">
        <v>56</v>
      </c>
      <c r="I470" t="s">
        <v>1110</v>
      </c>
      <c r="J470" s="11" t="s">
        <v>58</v>
      </c>
      <c r="K470" s="11" t="s">
        <v>57</v>
      </c>
      <c r="L470">
        <v>1</v>
      </c>
      <c r="M470">
        <v>1</v>
      </c>
      <c r="N470">
        <v>100</v>
      </c>
      <c r="O470" t="s">
        <v>54</v>
      </c>
      <c r="P470" s="12" t="s">
        <v>899</v>
      </c>
      <c r="Q470" s="12" t="s">
        <v>59</v>
      </c>
      <c r="R470" s="4">
        <v>43647</v>
      </c>
      <c r="S470" s="4">
        <v>43647</v>
      </c>
    </row>
    <row r="471" spans="1:19" x14ac:dyDescent="0.25">
      <c r="A471" s="11">
        <v>2019</v>
      </c>
      <c r="B471" s="4">
        <v>43556</v>
      </c>
      <c r="C471" s="4">
        <v>43646</v>
      </c>
      <c r="D471" s="11" t="s">
        <v>1100</v>
      </c>
      <c r="E471" t="s">
        <v>1102</v>
      </c>
      <c r="F471" t="s">
        <v>1106</v>
      </c>
      <c r="G471" s="11" t="s">
        <v>1107</v>
      </c>
      <c r="H471" s="11" t="s">
        <v>56</v>
      </c>
      <c r="I471" t="s">
        <v>1110</v>
      </c>
      <c r="J471" s="11" t="s">
        <v>58</v>
      </c>
      <c r="K471" s="11" t="s">
        <v>57</v>
      </c>
      <c r="L471">
        <v>0.5</v>
      </c>
      <c r="M471">
        <v>1</v>
      </c>
      <c r="N471">
        <v>50</v>
      </c>
      <c r="O471" t="s">
        <v>55</v>
      </c>
      <c r="P471" s="12" t="s">
        <v>899</v>
      </c>
      <c r="Q471" s="12" t="s">
        <v>59</v>
      </c>
      <c r="R471" s="4">
        <v>43647</v>
      </c>
      <c r="S471" s="4">
        <v>43647</v>
      </c>
    </row>
    <row r="472" spans="1:19" x14ac:dyDescent="0.25">
      <c r="A472" s="11">
        <v>2019</v>
      </c>
      <c r="B472" s="4">
        <v>43556</v>
      </c>
      <c r="C472" s="4">
        <v>43646</v>
      </c>
      <c r="D472" s="11" t="s">
        <v>640</v>
      </c>
      <c r="E472" t="s">
        <v>1111</v>
      </c>
      <c r="F472" t="s">
        <v>1112</v>
      </c>
      <c r="G472" t="s">
        <v>1113</v>
      </c>
      <c r="H472" s="11" t="s">
        <v>56</v>
      </c>
      <c r="I472" t="s">
        <v>1086</v>
      </c>
      <c r="J472" s="11" t="s">
        <v>58</v>
      </c>
      <c r="K472" s="11" t="s">
        <v>57</v>
      </c>
      <c r="L472">
        <v>2042</v>
      </c>
      <c r="M472">
        <v>2373</v>
      </c>
      <c r="N472">
        <v>100</v>
      </c>
      <c r="O472" t="s">
        <v>54</v>
      </c>
      <c r="P472" s="12" t="s">
        <v>1171</v>
      </c>
      <c r="Q472" s="12" t="s">
        <v>59</v>
      </c>
      <c r="R472" s="4">
        <v>43647</v>
      </c>
      <c r="S472" s="4">
        <v>43647</v>
      </c>
    </row>
    <row r="473" spans="1:19" x14ac:dyDescent="0.25">
      <c r="A473" s="11">
        <v>2019</v>
      </c>
      <c r="B473" s="4">
        <v>43556</v>
      </c>
      <c r="C473" s="4">
        <v>43646</v>
      </c>
      <c r="D473" s="11" t="s">
        <v>1114</v>
      </c>
      <c r="E473" t="s">
        <v>1115</v>
      </c>
      <c r="F473" t="s">
        <v>1116</v>
      </c>
      <c r="G473" s="11" t="s">
        <v>1117</v>
      </c>
      <c r="H473" s="11" t="s">
        <v>56</v>
      </c>
      <c r="I473" t="s">
        <v>1118</v>
      </c>
      <c r="J473" s="11" t="s">
        <v>58</v>
      </c>
      <c r="K473" s="11" t="s">
        <v>57</v>
      </c>
      <c r="L473">
        <v>6</v>
      </c>
      <c r="M473">
        <v>6</v>
      </c>
      <c r="N473">
        <v>100</v>
      </c>
      <c r="O473" t="s">
        <v>54</v>
      </c>
      <c r="P473" s="12" t="s">
        <v>1171</v>
      </c>
      <c r="Q473" s="12" t="s">
        <v>59</v>
      </c>
      <c r="R473" s="4">
        <v>43647</v>
      </c>
      <c r="S473" s="4">
        <v>43647</v>
      </c>
    </row>
    <row r="474" spans="1:19" x14ac:dyDescent="0.25">
      <c r="A474" s="11">
        <v>2019</v>
      </c>
      <c r="B474" s="4">
        <v>43556</v>
      </c>
      <c r="C474" s="4">
        <v>43646</v>
      </c>
      <c r="D474" s="11" t="s">
        <v>1119</v>
      </c>
      <c r="E474" t="s">
        <v>1120</v>
      </c>
      <c r="F474" t="s">
        <v>1122</v>
      </c>
      <c r="G474" s="11" t="s">
        <v>1124</v>
      </c>
      <c r="H474" s="11" t="s">
        <v>56</v>
      </c>
      <c r="I474" t="s">
        <v>1125</v>
      </c>
      <c r="J474" s="11" t="s">
        <v>58</v>
      </c>
      <c r="K474" s="11" t="s">
        <v>57</v>
      </c>
      <c r="L474">
        <v>3690</v>
      </c>
      <c r="M474">
        <v>3690</v>
      </c>
      <c r="N474">
        <v>100</v>
      </c>
      <c r="O474" t="s">
        <v>54</v>
      </c>
      <c r="P474" s="12" t="s">
        <v>1171</v>
      </c>
      <c r="Q474" s="12" t="s">
        <v>59</v>
      </c>
      <c r="R474" s="4">
        <v>43647</v>
      </c>
      <c r="S474" s="4">
        <v>43647</v>
      </c>
    </row>
    <row r="475" spans="1:19" x14ac:dyDescent="0.25">
      <c r="A475" s="11">
        <v>2019</v>
      </c>
      <c r="B475" s="4">
        <v>43556</v>
      </c>
      <c r="C475" s="4">
        <v>43646</v>
      </c>
      <c r="D475" s="11" t="s">
        <v>1119</v>
      </c>
      <c r="E475" t="s">
        <v>1121</v>
      </c>
      <c r="F475" t="s">
        <v>1123</v>
      </c>
      <c r="G475" s="11" t="s">
        <v>1124</v>
      </c>
      <c r="H475" s="11" t="s">
        <v>56</v>
      </c>
      <c r="I475" t="s">
        <v>312</v>
      </c>
      <c r="J475" s="11" t="s">
        <v>58</v>
      </c>
      <c r="K475" s="11" t="s">
        <v>57</v>
      </c>
      <c r="L475">
        <v>24</v>
      </c>
      <c r="M475">
        <v>132</v>
      </c>
      <c r="N475">
        <v>100</v>
      </c>
      <c r="O475" t="s">
        <v>54</v>
      </c>
      <c r="P475" s="12" t="s">
        <v>1171</v>
      </c>
      <c r="Q475" s="12" t="s">
        <v>59</v>
      </c>
      <c r="R475" s="4">
        <v>43647</v>
      </c>
      <c r="S475" s="4">
        <v>43647</v>
      </c>
    </row>
    <row r="476" spans="1:19" x14ac:dyDescent="0.25">
      <c r="A476" s="11">
        <v>2019</v>
      </c>
      <c r="B476" s="4">
        <v>43556</v>
      </c>
      <c r="C476" s="4">
        <v>43646</v>
      </c>
      <c r="D476" s="11" t="s">
        <v>1126</v>
      </c>
      <c r="E476" t="s">
        <v>1127</v>
      </c>
      <c r="F476" t="s">
        <v>1137</v>
      </c>
      <c r="G476" s="11" t="s">
        <v>1149</v>
      </c>
      <c r="H476" s="11" t="s">
        <v>56</v>
      </c>
      <c r="I476" t="s">
        <v>819</v>
      </c>
      <c r="J476" s="11" t="s">
        <v>58</v>
      </c>
      <c r="K476" s="11" t="s">
        <v>57</v>
      </c>
      <c r="L476">
        <v>540</v>
      </c>
      <c r="M476">
        <v>540</v>
      </c>
      <c r="N476">
        <v>100</v>
      </c>
      <c r="O476" t="s">
        <v>54</v>
      </c>
      <c r="P476" s="12" t="s">
        <v>1171</v>
      </c>
      <c r="Q476" s="12" t="s">
        <v>59</v>
      </c>
      <c r="R476" s="4">
        <v>43647</v>
      </c>
      <c r="S476" s="4">
        <v>43647</v>
      </c>
    </row>
    <row r="477" spans="1:19" x14ac:dyDescent="0.25">
      <c r="A477" s="11">
        <v>2019</v>
      </c>
      <c r="B477" s="4">
        <v>43556</v>
      </c>
      <c r="C477" s="4">
        <v>43646</v>
      </c>
      <c r="D477" s="11" t="s">
        <v>1126</v>
      </c>
      <c r="E477" t="s">
        <v>1127</v>
      </c>
      <c r="F477" t="s">
        <v>1138</v>
      </c>
      <c r="G477" s="11" t="s">
        <v>1149</v>
      </c>
      <c r="H477" s="11" t="s">
        <v>56</v>
      </c>
      <c r="I477" t="s">
        <v>819</v>
      </c>
      <c r="J477" s="11" t="s">
        <v>58</v>
      </c>
      <c r="K477" s="11" t="s">
        <v>57</v>
      </c>
      <c r="L477">
        <v>540</v>
      </c>
      <c r="M477">
        <v>540</v>
      </c>
      <c r="N477">
        <v>100</v>
      </c>
      <c r="O477" t="s">
        <v>54</v>
      </c>
      <c r="P477" s="12" t="s">
        <v>1171</v>
      </c>
      <c r="Q477" s="12" t="s">
        <v>59</v>
      </c>
      <c r="R477" s="4">
        <v>43647</v>
      </c>
      <c r="S477" s="4">
        <v>43647</v>
      </c>
    </row>
    <row r="478" spans="1:19" x14ac:dyDescent="0.25">
      <c r="A478" s="11">
        <v>2019</v>
      </c>
      <c r="B478" s="4">
        <v>43556</v>
      </c>
      <c r="C478" s="4">
        <v>43646</v>
      </c>
      <c r="D478" s="11" t="s">
        <v>1126</v>
      </c>
      <c r="E478" t="s">
        <v>1128</v>
      </c>
      <c r="F478" t="s">
        <v>1139</v>
      </c>
      <c r="G478" s="11" t="s">
        <v>1149</v>
      </c>
      <c r="H478" s="11" t="s">
        <v>56</v>
      </c>
      <c r="I478" t="s">
        <v>1150</v>
      </c>
      <c r="J478" s="11" t="s">
        <v>58</v>
      </c>
      <c r="K478" s="11" t="s">
        <v>57</v>
      </c>
      <c r="L478">
        <v>120</v>
      </c>
      <c r="M478">
        <v>120</v>
      </c>
      <c r="N478">
        <v>100</v>
      </c>
      <c r="O478" t="s">
        <v>54</v>
      </c>
      <c r="P478" s="12" t="s">
        <v>1171</v>
      </c>
      <c r="Q478" s="12" t="s">
        <v>59</v>
      </c>
      <c r="R478" s="4">
        <v>43647</v>
      </c>
      <c r="S478" s="4">
        <v>43647</v>
      </c>
    </row>
    <row r="479" spans="1:19" x14ac:dyDescent="0.25">
      <c r="A479" s="11">
        <v>2019</v>
      </c>
      <c r="B479" s="4">
        <v>43556</v>
      </c>
      <c r="C479" s="4">
        <v>43646</v>
      </c>
      <c r="D479" s="11" t="s">
        <v>1126</v>
      </c>
      <c r="E479" t="s">
        <v>1129</v>
      </c>
      <c r="F479" t="s">
        <v>1140</v>
      </c>
      <c r="G479" s="11" t="s">
        <v>1149</v>
      </c>
      <c r="H479" s="11" t="s">
        <v>56</v>
      </c>
      <c r="I479" t="s">
        <v>1151</v>
      </c>
      <c r="J479" s="11" t="s">
        <v>58</v>
      </c>
      <c r="K479" s="11" t="s">
        <v>57</v>
      </c>
      <c r="L479">
        <v>130</v>
      </c>
      <c r="M479">
        <v>130</v>
      </c>
      <c r="N479">
        <v>100</v>
      </c>
      <c r="O479" t="s">
        <v>54</v>
      </c>
      <c r="P479" s="12" t="s">
        <v>1171</v>
      </c>
      <c r="Q479" s="12" t="s">
        <v>59</v>
      </c>
      <c r="R479" s="4">
        <v>43647</v>
      </c>
      <c r="S479" s="4">
        <v>43647</v>
      </c>
    </row>
    <row r="480" spans="1:19" x14ac:dyDescent="0.25">
      <c r="A480" s="11">
        <v>2019</v>
      </c>
      <c r="B480" s="4">
        <v>43556</v>
      </c>
      <c r="C480" s="4">
        <v>43646</v>
      </c>
      <c r="D480" s="11" t="s">
        <v>1126</v>
      </c>
      <c r="E480" t="s">
        <v>1130</v>
      </c>
      <c r="F480" t="s">
        <v>1141</v>
      </c>
      <c r="G480" s="11" t="s">
        <v>1149</v>
      </c>
      <c r="H480" s="11" t="s">
        <v>56</v>
      </c>
      <c r="I480" t="s">
        <v>1152</v>
      </c>
      <c r="J480" s="11" t="s">
        <v>58</v>
      </c>
      <c r="K480" s="11" t="s">
        <v>57</v>
      </c>
      <c r="L480">
        <v>270</v>
      </c>
      <c r="M480">
        <v>270</v>
      </c>
      <c r="N480">
        <v>100</v>
      </c>
      <c r="O480" t="s">
        <v>54</v>
      </c>
      <c r="P480" s="12" t="s">
        <v>1171</v>
      </c>
      <c r="Q480" s="12" t="s">
        <v>59</v>
      </c>
      <c r="R480" s="4">
        <v>43647</v>
      </c>
      <c r="S480" s="4">
        <v>43647</v>
      </c>
    </row>
    <row r="481" spans="1:19" x14ac:dyDescent="0.25">
      <c r="A481" s="11">
        <v>2019</v>
      </c>
      <c r="B481" s="4">
        <v>43556</v>
      </c>
      <c r="C481" s="4">
        <v>43646</v>
      </c>
      <c r="D481" s="11" t="s">
        <v>1126</v>
      </c>
      <c r="E481" t="s">
        <v>1129</v>
      </c>
      <c r="F481" t="s">
        <v>1142</v>
      </c>
      <c r="G481" s="11" t="s">
        <v>1149</v>
      </c>
      <c r="H481" s="11" t="s">
        <v>56</v>
      </c>
      <c r="I481" t="s">
        <v>126</v>
      </c>
      <c r="J481" s="11" t="s">
        <v>58</v>
      </c>
      <c r="K481" s="11" t="s">
        <v>57</v>
      </c>
      <c r="L481">
        <v>270</v>
      </c>
      <c r="M481">
        <v>270</v>
      </c>
      <c r="N481">
        <v>100</v>
      </c>
      <c r="O481" t="s">
        <v>54</v>
      </c>
      <c r="P481" s="12" t="s">
        <v>1171</v>
      </c>
      <c r="Q481" s="12" t="s">
        <v>59</v>
      </c>
      <c r="R481" s="4">
        <v>43647</v>
      </c>
      <c r="S481" s="4">
        <v>43647</v>
      </c>
    </row>
    <row r="482" spans="1:19" x14ac:dyDescent="0.25">
      <c r="A482" s="11">
        <v>2019</v>
      </c>
      <c r="B482" s="4">
        <v>43556</v>
      </c>
      <c r="C482" s="4">
        <v>43646</v>
      </c>
      <c r="D482" s="11" t="s">
        <v>1126</v>
      </c>
      <c r="E482" t="s">
        <v>1131</v>
      </c>
      <c r="F482" t="s">
        <v>1143</v>
      </c>
      <c r="G482" s="11" t="s">
        <v>1149</v>
      </c>
      <c r="H482" s="11" t="s">
        <v>56</v>
      </c>
      <c r="I482" t="s">
        <v>1153</v>
      </c>
      <c r="J482" s="11" t="s">
        <v>58</v>
      </c>
      <c r="K482" s="11" t="s">
        <v>57</v>
      </c>
      <c r="L482">
        <v>360</v>
      </c>
      <c r="M482">
        <v>360</v>
      </c>
      <c r="N482">
        <v>100</v>
      </c>
      <c r="O482" t="s">
        <v>54</v>
      </c>
      <c r="P482" s="12" t="s">
        <v>1171</v>
      </c>
      <c r="Q482" s="12" t="s">
        <v>59</v>
      </c>
      <c r="R482" s="4">
        <v>43647</v>
      </c>
      <c r="S482" s="4">
        <v>43647</v>
      </c>
    </row>
    <row r="483" spans="1:19" x14ac:dyDescent="0.25">
      <c r="A483" s="11">
        <v>2019</v>
      </c>
      <c r="B483" s="4">
        <v>43556</v>
      </c>
      <c r="C483" s="4">
        <v>43646</v>
      </c>
      <c r="D483" s="11" t="s">
        <v>1126</v>
      </c>
      <c r="E483" t="s">
        <v>1132</v>
      </c>
      <c r="F483" t="s">
        <v>1144</v>
      </c>
      <c r="G483" s="11" t="s">
        <v>1149</v>
      </c>
      <c r="H483" s="11" t="s">
        <v>56</v>
      </c>
      <c r="I483" t="s">
        <v>1154</v>
      </c>
      <c r="J483" s="11" t="s">
        <v>58</v>
      </c>
      <c r="K483" s="11" t="s">
        <v>57</v>
      </c>
      <c r="L483">
        <v>130</v>
      </c>
      <c r="M483">
        <v>130</v>
      </c>
      <c r="N483">
        <v>100</v>
      </c>
      <c r="O483" t="s">
        <v>54</v>
      </c>
      <c r="P483" s="12" t="s">
        <v>1171</v>
      </c>
      <c r="Q483" s="12" t="s">
        <v>59</v>
      </c>
      <c r="R483" s="4">
        <v>43647</v>
      </c>
      <c r="S483" s="4">
        <v>43647</v>
      </c>
    </row>
    <row r="484" spans="1:19" x14ac:dyDescent="0.25">
      <c r="A484" s="11">
        <v>2019</v>
      </c>
      <c r="B484" s="4">
        <v>43556</v>
      </c>
      <c r="C484" s="4">
        <v>43646</v>
      </c>
      <c r="D484" s="11" t="s">
        <v>1126</v>
      </c>
      <c r="E484" t="s">
        <v>1133</v>
      </c>
      <c r="F484" t="s">
        <v>1145</v>
      </c>
      <c r="G484" s="11" t="s">
        <v>1149</v>
      </c>
      <c r="H484" s="11" t="s">
        <v>56</v>
      </c>
      <c r="I484" t="s">
        <v>1005</v>
      </c>
      <c r="J484" s="11" t="s">
        <v>58</v>
      </c>
      <c r="K484" s="11" t="s">
        <v>57</v>
      </c>
      <c r="L484">
        <v>270</v>
      </c>
      <c r="M484">
        <v>270</v>
      </c>
      <c r="N484">
        <v>100</v>
      </c>
      <c r="O484" t="s">
        <v>54</v>
      </c>
      <c r="P484" s="12" t="s">
        <v>1171</v>
      </c>
      <c r="Q484" s="12" t="s">
        <v>59</v>
      </c>
      <c r="R484" s="4">
        <v>43647</v>
      </c>
      <c r="S484" s="4">
        <v>43647</v>
      </c>
    </row>
    <row r="485" spans="1:19" x14ac:dyDescent="0.25">
      <c r="A485" s="11">
        <v>2019</v>
      </c>
      <c r="B485" s="4">
        <v>43556</v>
      </c>
      <c r="C485" s="4">
        <v>43646</v>
      </c>
      <c r="D485" s="11" t="s">
        <v>1126</v>
      </c>
      <c r="E485" t="s">
        <v>1134</v>
      </c>
      <c r="F485" t="s">
        <v>1146</v>
      </c>
      <c r="G485" s="11" t="s">
        <v>1149</v>
      </c>
      <c r="H485" s="11" t="s">
        <v>56</v>
      </c>
      <c r="I485" t="s">
        <v>1155</v>
      </c>
      <c r="J485" s="11" t="s">
        <v>58</v>
      </c>
      <c r="K485" s="11" t="s">
        <v>57</v>
      </c>
      <c r="L485">
        <v>130</v>
      </c>
      <c r="M485">
        <v>130</v>
      </c>
      <c r="N485">
        <v>100</v>
      </c>
      <c r="O485" t="s">
        <v>54</v>
      </c>
      <c r="P485" s="12" t="s">
        <v>1171</v>
      </c>
      <c r="Q485" s="12" t="s">
        <v>59</v>
      </c>
      <c r="R485" s="4">
        <v>43647</v>
      </c>
      <c r="S485" s="4">
        <v>43647</v>
      </c>
    </row>
    <row r="486" spans="1:19" x14ac:dyDescent="0.25">
      <c r="A486" s="11">
        <v>2019</v>
      </c>
      <c r="B486" s="4">
        <v>43556</v>
      </c>
      <c r="C486" s="4">
        <v>43646</v>
      </c>
      <c r="D486" s="11" t="s">
        <v>1126</v>
      </c>
      <c r="E486" t="s">
        <v>1135</v>
      </c>
      <c r="F486" t="s">
        <v>1147</v>
      </c>
      <c r="G486" s="11" t="s">
        <v>1149</v>
      </c>
      <c r="H486" s="11" t="s">
        <v>56</v>
      </c>
      <c r="I486" t="s">
        <v>1156</v>
      </c>
      <c r="J486" s="11" t="s">
        <v>58</v>
      </c>
      <c r="K486" s="11" t="s">
        <v>57</v>
      </c>
      <c r="L486">
        <v>130</v>
      </c>
      <c r="M486">
        <v>130</v>
      </c>
      <c r="N486">
        <v>100</v>
      </c>
      <c r="O486" t="s">
        <v>54</v>
      </c>
      <c r="P486" s="12" t="s">
        <v>1171</v>
      </c>
      <c r="Q486" s="12" t="s">
        <v>59</v>
      </c>
      <c r="R486" s="4">
        <v>43647</v>
      </c>
      <c r="S486" s="4">
        <v>43647</v>
      </c>
    </row>
    <row r="487" spans="1:19" x14ac:dyDescent="0.25">
      <c r="A487" s="11">
        <v>2019</v>
      </c>
      <c r="B487" s="4">
        <v>43556</v>
      </c>
      <c r="C487" s="4">
        <v>43646</v>
      </c>
      <c r="D487" s="11" t="s">
        <v>1126</v>
      </c>
      <c r="E487" t="s">
        <v>1136</v>
      </c>
      <c r="F487" t="s">
        <v>1148</v>
      </c>
      <c r="G487" s="11" t="s">
        <v>1149</v>
      </c>
      <c r="H487" s="11" t="s">
        <v>56</v>
      </c>
      <c r="I487" t="s">
        <v>1157</v>
      </c>
      <c r="J487" s="11" t="s">
        <v>58</v>
      </c>
      <c r="K487" s="11" t="s">
        <v>57</v>
      </c>
      <c r="L487">
        <v>1</v>
      </c>
      <c r="M487">
        <v>1</v>
      </c>
      <c r="N487">
        <v>100</v>
      </c>
      <c r="O487" t="s">
        <v>54</v>
      </c>
      <c r="P487" s="12" t="s">
        <v>1171</v>
      </c>
      <c r="Q487" s="12" t="s">
        <v>59</v>
      </c>
      <c r="R487" s="4">
        <v>43647</v>
      </c>
      <c r="S487" s="4">
        <v>43647</v>
      </c>
    </row>
    <row r="488" spans="1:19" x14ac:dyDescent="0.25">
      <c r="A488" s="11">
        <v>2019</v>
      </c>
      <c r="B488" s="4">
        <v>43556</v>
      </c>
      <c r="C488" s="4">
        <v>43646</v>
      </c>
      <c r="D488" s="11" t="s">
        <v>1119</v>
      </c>
      <c r="E488" s="11" t="s">
        <v>1158</v>
      </c>
      <c r="F488" s="11" t="s">
        <v>1159</v>
      </c>
      <c r="G488" s="11" t="s">
        <v>1160</v>
      </c>
      <c r="H488" s="11" t="s">
        <v>56</v>
      </c>
      <c r="I488" t="s">
        <v>1161</v>
      </c>
      <c r="J488" s="11" t="s">
        <v>58</v>
      </c>
      <c r="K488" s="11" t="s">
        <v>57</v>
      </c>
      <c r="L488">
        <v>180</v>
      </c>
      <c r="M488">
        <v>352</v>
      </c>
      <c r="N488">
        <v>100</v>
      </c>
      <c r="O488" t="s">
        <v>54</v>
      </c>
      <c r="P488" s="12" t="s">
        <v>1171</v>
      </c>
      <c r="Q488" s="12" t="s">
        <v>59</v>
      </c>
      <c r="R488" s="4">
        <v>43647</v>
      </c>
      <c r="S488" s="4">
        <v>43647</v>
      </c>
    </row>
    <row r="489" spans="1:19" x14ac:dyDescent="0.25">
      <c r="A489" s="11">
        <v>2019</v>
      </c>
      <c r="B489" s="4">
        <v>43556</v>
      </c>
      <c r="C489" s="4">
        <v>43646</v>
      </c>
      <c r="D489" t="s">
        <v>1162</v>
      </c>
      <c r="E489" t="s">
        <v>1163</v>
      </c>
      <c r="F489" t="s">
        <v>1164</v>
      </c>
      <c r="G489" s="11" t="s">
        <v>1165</v>
      </c>
      <c r="H489" s="11" t="s">
        <v>56</v>
      </c>
      <c r="I489" t="s">
        <v>1166</v>
      </c>
      <c r="J489" s="11" t="s">
        <v>58</v>
      </c>
      <c r="K489" s="11" t="s">
        <v>57</v>
      </c>
      <c r="L489">
        <v>18</v>
      </c>
      <c r="M489">
        <v>18</v>
      </c>
      <c r="N489">
        <v>100</v>
      </c>
      <c r="O489" t="s">
        <v>54</v>
      </c>
      <c r="P489" s="12" t="s">
        <v>1171</v>
      </c>
      <c r="Q489" s="12" t="s">
        <v>59</v>
      </c>
      <c r="R489" s="4">
        <v>43647</v>
      </c>
      <c r="S489" s="4">
        <v>43647</v>
      </c>
    </row>
    <row r="490" spans="1:19" x14ac:dyDescent="0.25">
      <c r="A490" s="11">
        <v>2019</v>
      </c>
      <c r="B490" s="4">
        <v>43556</v>
      </c>
      <c r="C490" s="4">
        <v>43646</v>
      </c>
      <c r="D490" s="11" t="s">
        <v>1167</v>
      </c>
      <c r="E490" t="s">
        <v>1168</v>
      </c>
      <c r="F490" t="s">
        <v>1175</v>
      </c>
      <c r="H490" s="12" t="s">
        <v>56</v>
      </c>
      <c r="I490" t="s">
        <v>1183</v>
      </c>
      <c r="J490" s="12" t="s">
        <v>58</v>
      </c>
      <c r="K490" s="12" t="s">
        <v>57</v>
      </c>
      <c r="L490">
        <v>900</v>
      </c>
      <c r="M490">
        <v>89</v>
      </c>
      <c r="N490">
        <v>9.89</v>
      </c>
      <c r="O490" t="s">
        <v>55</v>
      </c>
      <c r="P490" t="s">
        <v>1172</v>
      </c>
      <c r="Q490" s="12" t="s">
        <v>59</v>
      </c>
      <c r="R490" s="4">
        <v>43647</v>
      </c>
      <c r="S490" s="4">
        <v>43647</v>
      </c>
    </row>
    <row r="491" spans="1:19" x14ac:dyDescent="0.25">
      <c r="A491" s="12">
        <v>2019</v>
      </c>
      <c r="B491" s="4">
        <v>43556</v>
      </c>
      <c r="C491" s="4">
        <v>43646</v>
      </c>
      <c r="D491" s="12" t="s">
        <v>1167</v>
      </c>
      <c r="E491" t="s">
        <v>1169</v>
      </c>
      <c r="F491" t="s">
        <v>1176</v>
      </c>
      <c r="G491" t="s">
        <v>1182</v>
      </c>
      <c r="H491" s="12" t="s">
        <v>56</v>
      </c>
      <c r="I491" s="12" t="s">
        <v>1183</v>
      </c>
      <c r="J491" s="12" t="s">
        <v>58</v>
      </c>
      <c r="K491" s="12" t="s">
        <v>57</v>
      </c>
      <c r="L491">
        <v>600</v>
      </c>
      <c r="M491">
        <v>70</v>
      </c>
      <c r="N491">
        <v>11.67</v>
      </c>
      <c r="O491" t="s">
        <v>55</v>
      </c>
      <c r="P491" s="12" t="s">
        <v>1172</v>
      </c>
      <c r="Q491" s="12" t="s">
        <v>59</v>
      </c>
      <c r="R491" s="4">
        <v>43647</v>
      </c>
      <c r="S491" s="4">
        <v>43647</v>
      </c>
    </row>
    <row r="492" spans="1:19" x14ac:dyDescent="0.25">
      <c r="A492" s="12">
        <v>2019</v>
      </c>
      <c r="B492" s="4">
        <v>43556</v>
      </c>
      <c r="C492" s="4">
        <v>43646</v>
      </c>
      <c r="D492" s="12" t="s">
        <v>1167</v>
      </c>
      <c r="E492" t="s">
        <v>1170</v>
      </c>
      <c r="F492" t="s">
        <v>1177</v>
      </c>
      <c r="G492" s="12" t="s">
        <v>1182</v>
      </c>
      <c r="H492" s="12" t="s">
        <v>56</v>
      </c>
      <c r="I492" t="s">
        <v>1184</v>
      </c>
      <c r="J492" s="12" t="s">
        <v>58</v>
      </c>
      <c r="K492" s="12" t="s">
        <v>57</v>
      </c>
      <c r="L492">
        <v>180</v>
      </c>
      <c r="M492">
        <v>70</v>
      </c>
      <c r="N492">
        <v>27</v>
      </c>
      <c r="O492" t="s">
        <v>55</v>
      </c>
      <c r="P492" s="12" t="s">
        <v>1172</v>
      </c>
      <c r="Q492" s="12" t="s">
        <v>59</v>
      </c>
      <c r="R492" s="4">
        <v>43647</v>
      </c>
      <c r="S492" s="4">
        <v>43647</v>
      </c>
    </row>
    <row r="493" spans="1:19" x14ac:dyDescent="0.25">
      <c r="A493" s="12">
        <v>2019</v>
      </c>
      <c r="B493" s="4">
        <v>43556</v>
      </c>
      <c r="C493" s="4">
        <v>43646</v>
      </c>
      <c r="D493" s="12" t="s">
        <v>1167</v>
      </c>
      <c r="E493" t="s">
        <v>1173</v>
      </c>
      <c r="F493" t="s">
        <v>1178</v>
      </c>
      <c r="G493" s="12" t="s">
        <v>1182</v>
      </c>
      <c r="H493" s="12" t="s">
        <v>56</v>
      </c>
      <c r="I493" t="s">
        <v>1185</v>
      </c>
      <c r="J493" s="12" t="s">
        <v>58</v>
      </c>
      <c r="K493" s="12" t="s">
        <v>57</v>
      </c>
      <c r="L493">
        <v>30</v>
      </c>
      <c r="M493">
        <v>15</v>
      </c>
      <c r="N493">
        <v>50</v>
      </c>
      <c r="O493" t="s">
        <v>55</v>
      </c>
      <c r="P493" s="12" t="s">
        <v>1172</v>
      </c>
      <c r="Q493" s="12" t="s">
        <v>59</v>
      </c>
      <c r="R493" s="4">
        <v>43647</v>
      </c>
      <c r="S493" s="4">
        <v>43647</v>
      </c>
    </row>
    <row r="494" spans="1:19" x14ac:dyDescent="0.25">
      <c r="A494" s="12">
        <v>2019</v>
      </c>
      <c r="B494" s="4">
        <v>43556</v>
      </c>
      <c r="C494" s="4">
        <v>43646</v>
      </c>
      <c r="D494" s="12" t="s">
        <v>1167</v>
      </c>
      <c r="E494" s="12" t="s">
        <v>1173</v>
      </c>
      <c r="F494" t="s">
        <v>1179</v>
      </c>
      <c r="G494" s="12" t="s">
        <v>1182</v>
      </c>
      <c r="H494" s="12" t="s">
        <v>56</v>
      </c>
      <c r="I494" s="12" t="s">
        <v>1185</v>
      </c>
      <c r="J494" s="12" t="s">
        <v>58</v>
      </c>
      <c r="K494" s="12" t="s">
        <v>57</v>
      </c>
      <c r="L494">
        <v>18</v>
      </c>
      <c r="M494">
        <v>9</v>
      </c>
      <c r="N494">
        <v>50</v>
      </c>
      <c r="O494" t="s">
        <v>55</v>
      </c>
      <c r="P494" s="12" t="s">
        <v>1172</v>
      </c>
      <c r="Q494" s="12" t="s">
        <v>59</v>
      </c>
      <c r="R494" s="4">
        <v>43647</v>
      </c>
      <c r="S494" s="4">
        <v>43647</v>
      </c>
    </row>
    <row r="495" spans="1:19" x14ac:dyDescent="0.25">
      <c r="A495" s="12">
        <v>2019</v>
      </c>
      <c r="B495" s="4">
        <v>43556</v>
      </c>
      <c r="C495" s="4">
        <v>43646</v>
      </c>
      <c r="D495" s="12" t="s">
        <v>1167</v>
      </c>
      <c r="E495" t="s">
        <v>1174</v>
      </c>
      <c r="F495" t="s">
        <v>1180</v>
      </c>
      <c r="G495" s="12" t="s">
        <v>1182</v>
      </c>
      <c r="H495" s="12" t="s">
        <v>56</v>
      </c>
      <c r="I495" s="12" t="s">
        <v>1185</v>
      </c>
      <c r="J495" s="12" t="s">
        <v>58</v>
      </c>
      <c r="K495" s="12" t="s">
        <v>57</v>
      </c>
      <c r="L495">
        <v>18</v>
      </c>
      <c r="M495">
        <v>9</v>
      </c>
      <c r="N495">
        <v>50</v>
      </c>
      <c r="O495" t="s">
        <v>55</v>
      </c>
      <c r="P495" s="12" t="s">
        <v>1172</v>
      </c>
      <c r="Q495" s="12" t="s">
        <v>59</v>
      </c>
      <c r="R495" s="4">
        <v>43647</v>
      </c>
      <c r="S495" s="4">
        <v>43647</v>
      </c>
    </row>
    <row r="496" spans="1:19" x14ac:dyDescent="0.25">
      <c r="A496" s="12">
        <v>2019</v>
      </c>
      <c r="B496" s="4">
        <v>43556</v>
      </c>
      <c r="C496" s="4">
        <v>43646</v>
      </c>
      <c r="D496" s="12" t="s">
        <v>1167</v>
      </c>
      <c r="E496" t="s">
        <v>1173</v>
      </c>
      <c r="F496" t="s">
        <v>1181</v>
      </c>
      <c r="G496" s="12" t="s">
        <v>1182</v>
      </c>
      <c r="H496" s="12" t="s">
        <v>56</v>
      </c>
      <c r="I496" s="12" t="s">
        <v>1185</v>
      </c>
      <c r="J496" s="12" t="s">
        <v>58</v>
      </c>
      <c r="K496" s="12" t="s">
        <v>57</v>
      </c>
      <c r="L496">
        <v>30</v>
      </c>
      <c r="M496">
        <v>15</v>
      </c>
      <c r="N496">
        <v>50</v>
      </c>
      <c r="O496" t="s">
        <v>55</v>
      </c>
      <c r="P496" s="12" t="s">
        <v>1172</v>
      </c>
      <c r="Q496" s="12" t="s">
        <v>59</v>
      </c>
      <c r="R496" s="4">
        <v>43647</v>
      </c>
      <c r="S496" s="4">
        <v>43647</v>
      </c>
    </row>
    <row r="497" spans="1:19" x14ac:dyDescent="0.25">
      <c r="A497" s="12">
        <v>2019</v>
      </c>
      <c r="B497" s="4">
        <v>43556</v>
      </c>
      <c r="C497" s="4">
        <v>43646</v>
      </c>
      <c r="D497" s="12" t="s">
        <v>1186</v>
      </c>
      <c r="E497" t="s">
        <v>1187</v>
      </c>
      <c r="F497" t="s">
        <v>1190</v>
      </c>
      <c r="G497" s="12" t="s">
        <v>1196</v>
      </c>
      <c r="H497" s="12" t="s">
        <v>56</v>
      </c>
      <c r="I497" t="s">
        <v>1197</v>
      </c>
      <c r="J497" s="12" t="s">
        <v>58</v>
      </c>
      <c r="K497" s="12" t="s">
        <v>57</v>
      </c>
      <c r="L497">
        <v>19</v>
      </c>
      <c r="M497">
        <v>19</v>
      </c>
      <c r="N497">
        <v>100</v>
      </c>
      <c r="O497" t="s">
        <v>54</v>
      </c>
      <c r="P497" s="12" t="s">
        <v>1172</v>
      </c>
      <c r="Q497" s="12" t="s">
        <v>59</v>
      </c>
      <c r="R497" s="4">
        <v>43647</v>
      </c>
      <c r="S497" s="4">
        <v>43647</v>
      </c>
    </row>
    <row r="498" spans="1:19" x14ac:dyDescent="0.25">
      <c r="A498" s="12">
        <v>2019</v>
      </c>
      <c r="B498" s="4">
        <v>43556</v>
      </c>
      <c r="C498" s="4">
        <v>43646</v>
      </c>
      <c r="D498" s="12" t="s">
        <v>1186</v>
      </c>
      <c r="E498" t="s">
        <v>156</v>
      </c>
      <c r="F498" t="s">
        <v>1191</v>
      </c>
      <c r="G498" s="12" t="s">
        <v>1196</v>
      </c>
      <c r="H498" s="12" t="s">
        <v>56</v>
      </c>
      <c r="I498" t="s">
        <v>386</v>
      </c>
      <c r="J498" s="12" t="s">
        <v>58</v>
      </c>
      <c r="K498" s="12" t="s">
        <v>57</v>
      </c>
      <c r="L498">
        <v>60</v>
      </c>
      <c r="M498">
        <v>65</v>
      </c>
      <c r="N498">
        <v>100</v>
      </c>
      <c r="O498" t="s">
        <v>54</v>
      </c>
      <c r="P498" s="12" t="s">
        <v>1172</v>
      </c>
      <c r="Q498" s="12" t="s">
        <v>59</v>
      </c>
      <c r="R498" s="4">
        <v>43647</v>
      </c>
      <c r="S498" s="4">
        <v>43647</v>
      </c>
    </row>
    <row r="499" spans="1:19" x14ac:dyDescent="0.25">
      <c r="A499" s="12">
        <v>2019</v>
      </c>
      <c r="B499" s="4">
        <v>43556</v>
      </c>
      <c r="C499" s="4">
        <v>43646</v>
      </c>
      <c r="D499" s="12" t="s">
        <v>1186</v>
      </c>
      <c r="E499" t="s">
        <v>1188</v>
      </c>
      <c r="F499" t="s">
        <v>1193</v>
      </c>
      <c r="G499" s="12" t="s">
        <v>1196</v>
      </c>
      <c r="H499" s="12" t="s">
        <v>56</v>
      </c>
      <c r="I499" t="s">
        <v>1198</v>
      </c>
      <c r="J499" s="12" t="s">
        <v>58</v>
      </c>
      <c r="K499" s="12" t="s">
        <v>57</v>
      </c>
      <c r="L499">
        <v>17</v>
      </c>
      <c r="M499">
        <v>19</v>
      </c>
      <c r="N499">
        <v>100</v>
      </c>
      <c r="O499" t="s">
        <v>54</v>
      </c>
      <c r="P499" s="12" t="s">
        <v>1172</v>
      </c>
      <c r="Q499" s="12" t="s">
        <v>59</v>
      </c>
      <c r="R499" s="4">
        <v>43647</v>
      </c>
      <c r="S499" s="4">
        <v>43647</v>
      </c>
    </row>
    <row r="500" spans="1:19" x14ac:dyDescent="0.25">
      <c r="A500" s="12">
        <v>2019</v>
      </c>
      <c r="B500" s="4">
        <v>43556</v>
      </c>
      <c r="C500" s="4">
        <v>43646</v>
      </c>
      <c r="D500" s="12" t="s">
        <v>1186</v>
      </c>
      <c r="E500" s="12" t="s">
        <v>1188</v>
      </c>
      <c r="F500" s="12" t="s">
        <v>1192</v>
      </c>
      <c r="G500" s="12" t="s">
        <v>1196</v>
      </c>
      <c r="H500" s="12" t="s">
        <v>56</v>
      </c>
      <c r="I500" t="s">
        <v>1198</v>
      </c>
      <c r="J500" s="12" t="s">
        <v>58</v>
      </c>
      <c r="K500" s="12" t="s">
        <v>57</v>
      </c>
      <c r="L500">
        <v>17</v>
      </c>
      <c r="M500">
        <v>19</v>
      </c>
      <c r="N500">
        <v>100</v>
      </c>
      <c r="O500" t="s">
        <v>54</v>
      </c>
      <c r="P500" s="12" t="s">
        <v>1172</v>
      </c>
      <c r="Q500" s="12" t="s">
        <v>59</v>
      </c>
      <c r="R500" s="4">
        <v>43647</v>
      </c>
      <c r="S500" s="4">
        <v>43647</v>
      </c>
    </row>
    <row r="501" spans="1:19" x14ac:dyDescent="0.25">
      <c r="A501" s="12">
        <v>2019</v>
      </c>
      <c r="B501" s="4">
        <v>43556</v>
      </c>
      <c r="C501" s="4">
        <v>43646</v>
      </c>
      <c r="D501" s="12" t="s">
        <v>1186</v>
      </c>
      <c r="E501" t="s">
        <v>1189</v>
      </c>
      <c r="F501" t="s">
        <v>1194</v>
      </c>
      <c r="G501" s="12" t="s">
        <v>1196</v>
      </c>
      <c r="H501" s="12" t="s">
        <v>56</v>
      </c>
      <c r="I501" t="s">
        <v>1199</v>
      </c>
      <c r="J501" s="12" t="s">
        <v>58</v>
      </c>
      <c r="K501" s="12" t="s">
        <v>57</v>
      </c>
      <c r="L501">
        <v>17</v>
      </c>
      <c r="M501">
        <v>19</v>
      </c>
      <c r="N501">
        <v>100</v>
      </c>
      <c r="O501" t="s">
        <v>54</v>
      </c>
      <c r="P501" s="12" t="s">
        <v>1172</v>
      </c>
      <c r="Q501" s="12" t="s">
        <v>59</v>
      </c>
      <c r="R501" s="4">
        <v>43647</v>
      </c>
      <c r="S501" s="4">
        <v>43647</v>
      </c>
    </row>
    <row r="502" spans="1:19" x14ac:dyDescent="0.25">
      <c r="A502" s="12">
        <v>2019</v>
      </c>
      <c r="B502" s="4">
        <v>43556</v>
      </c>
      <c r="C502" s="4">
        <v>43646</v>
      </c>
      <c r="D502" s="12" t="s">
        <v>1186</v>
      </c>
      <c r="E502" t="s">
        <v>1188</v>
      </c>
      <c r="F502" t="s">
        <v>1195</v>
      </c>
      <c r="G502" s="12" t="s">
        <v>1196</v>
      </c>
      <c r="H502" s="12" t="s">
        <v>56</v>
      </c>
      <c r="I502" t="s">
        <v>1198</v>
      </c>
      <c r="J502" s="12" t="s">
        <v>58</v>
      </c>
      <c r="K502" s="12" t="s">
        <v>57</v>
      </c>
      <c r="L502">
        <v>150</v>
      </c>
      <c r="M502">
        <v>142</v>
      </c>
      <c r="N502">
        <v>97</v>
      </c>
      <c r="O502" t="s">
        <v>54</v>
      </c>
      <c r="P502" s="12" t="s">
        <v>1172</v>
      </c>
      <c r="Q502" s="12" t="s">
        <v>59</v>
      </c>
      <c r="R502" s="4">
        <v>43647</v>
      </c>
      <c r="S502" s="4">
        <v>43647</v>
      </c>
    </row>
    <row r="503" spans="1:19" x14ac:dyDescent="0.25">
      <c r="A503" s="12">
        <v>2019</v>
      </c>
      <c r="B503" s="4">
        <v>43556</v>
      </c>
      <c r="C503" s="4">
        <v>43646</v>
      </c>
      <c r="D503" s="12" t="s">
        <v>1200</v>
      </c>
      <c r="E503" t="s">
        <v>1201</v>
      </c>
      <c r="F503" t="s">
        <v>1205</v>
      </c>
      <c r="G503" s="12" t="s">
        <v>1208</v>
      </c>
      <c r="H503" s="12" t="s">
        <v>56</v>
      </c>
      <c r="I503" t="s">
        <v>1209</v>
      </c>
      <c r="J503" s="12" t="s">
        <v>58</v>
      </c>
      <c r="K503" s="12" t="s">
        <v>57</v>
      </c>
      <c r="L503">
        <v>6</v>
      </c>
      <c r="M503">
        <v>7</v>
      </c>
      <c r="N503">
        <v>100</v>
      </c>
      <c r="O503" t="s">
        <v>54</v>
      </c>
      <c r="P503" s="12" t="s">
        <v>1172</v>
      </c>
      <c r="Q503" s="12" t="s">
        <v>59</v>
      </c>
      <c r="R503" s="4">
        <v>43647</v>
      </c>
      <c r="S503" s="4">
        <v>43647</v>
      </c>
    </row>
    <row r="504" spans="1:19" x14ac:dyDescent="0.25">
      <c r="A504" s="12">
        <v>2019</v>
      </c>
      <c r="B504" s="4">
        <v>43556</v>
      </c>
      <c r="C504" s="4">
        <v>43646</v>
      </c>
      <c r="D504" s="12" t="s">
        <v>1200</v>
      </c>
      <c r="E504" t="s">
        <v>1202</v>
      </c>
      <c r="F504" t="s">
        <v>1192</v>
      </c>
      <c r="G504" s="12" t="s">
        <v>1208</v>
      </c>
      <c r="H504" s="12" t="s">
        <v>56</v>
      </c>
      <c r="I504" t="s">
        <v>1198</v>
      </c>
      <c r="J504" s="12" t="s">
        <v>58</v>
      </c>
      <c r="K504" s="12" t="s">
        <v>57</v>
      </c>
      <c r="L504">
        <v>6</v>
      </c>
      <c r="M504">
        <v>7</v>
      </c>
      <c r="N504">
        <v>100</v>
      </c>
      <c r="O504" t="s">
        <v>54</v>
      </c>
      <c r="P504" s="12" t="s">
        <v>1172</v>
      </c>
      <c r="Q504" s="12" t="s">
        <v>59</v>
      </c>
      <c r="R504" s="4">
        <v>43647</v>
      </c>
      <c r="S504" s="4">
        <v>43647</v>
      </c>
    </row>
    <row r="505" spans="1:19" x14ac:dyDescent="0.25">
      <c r="A505" s="12">
        <v>2019</v>
      </c>
      <c r="B505" s="4">
        <v>43556</v>
      </c>
      <c r="C505" s="4">
        <v>43646</v>
      </c>
      <c r="D505" s="12" t="s">
        <v>1200</v>
      </c>
      <c r="E505" t="s">
        <v>1203</v>
      </c>
      <c r="F505" t="s">
        <v>1206</v>
      </c>
      <c r="G505" s="12" t="s">
        <v>1208</v>
      </c>
      <c r="H505" s="12" t="s">
        <v>56</v>
      </c>
      <c r="I505" s="12" t="s">
        <v>1198</v>
      </c>
      <c r="J505" s="12" t="s">
        <v>58</v>
      </c>
      <c r="K505" s="12" t="s">
        <v>57</v>
      </c>
      <c r="L505">
        <v>6</v>
      </c>
      <c r="M505">
        <v>7</v>
      </c>
      <c r="N505">
        <v>100</v>
      </c>
      <c r="O505" t="s">
        <v>54</v>
      </c>
      <c r="P505" s="12" t="s">
        <v>1172</v>
      </c>
      <c r="Q505" s="12" t="s">
        <v>59</v>
      </c>
      <c r="R505" s="4">
        <v>43647</v>
      </c>
      <c r="S505" s="4">
        <v>43647</v>
      </c>
    </row>
    <row r="506" spans="1:19" x14ac:dyDescent="0.25">
      <c r="A506" s="12">
        <v>2019</v>
      </c>
      <c r="B506" s="4">
        <v>43556</v>
      </c>
      <c r="C506" s="4">
        <v>43646</v>
      </c>
      <c r="D506" s="12" t="s">
        <v>1200</v>
      </c>
      <c r="E506" t="s">
        <v>1204</v>
      </c>
      <c r="F506" t="s">
        <v>1195</v>
      </c>
      <c r="G506" s="12" t="s">
        <v>1208</v>
      </c>
      <c r="H506" s="12" t="s">
        <v>56</v>
      </c>
      <c r="I506" s="12" t="s">
        <v>1198</v>
      </c>
      <c r="J506" s="12" t="s">
        <v>58</v>
      </c>
      <c r="K506" s="12" t="s">
        <v>57</v>
      </c>
      <c r="L506">
        <v>6</v>
      </c>
      <c r="M506">
        <v>7</v>
      </c>
      <c r="N506">
        <v>100</v>
      </c>
      <c r="O506" t="s">
        <v>54</v>
      </c>
      <c r="P506" s="12" t="s">
        <v>1172</v>
      </c>
      <c r="Q506" s="12" t="s">
        <v>59</v>
      </c>
      <c r="R506" s="4">
        <v>43647</v>
      </c>
      <c r="S506" s="4">
        <v>43647</v>
      </c>
    </row>
    <row r="507" spans="1:19" x14ac:dyDescent="0.25">
      <c r="A507" s="12">
        <v>2019</v>
      </c>
      <c r="B507" s="4">
        <v>43556</v>
      </c>
      <c r="C507" s="4">
        <v>43646</v>
      </c>
      <c r="D507" s="12" t="s">
        <v>1200</v>
      </c>
      <c r="E507" t="s">
        <v>202</v>
      </c>
      <c r="F507" t="s">
        <v>1207</v>
      </c>
      <c r="G507" s="12" t="s">
        <v>1208</v>
      </c>
      <c r="H507" s="12" t="s">
        <v>56</v>
      </c>
      <c r="I507" t="s">
        <v>1003</v>
      </c>
      <c r="J507" s="12" t="s">
        <v>58</v>
      </c>
      <c r="K507" s="12" t="s">
        <v>57</v>
      </c>
      <c r="L507">
        <v>1</v>
      </c>
      <c r="M507">
        <v>6</v>
      </c>
      <c r="N507">
        <v>100</v>
      </c>
      <c r="O507" t="s">
        <v>54</v>
      </c>
      <c r="P507" s="12" t="s">
        <v>1172</v>
      </c>
      <c r="Q507" s="12" t="s">
        <v>59</v>
      </c>
      <c r="R507" s="4">
        <v>43647</v>
      </c>
      <c r="S507" s="4">
        <v>43647</v>
      </c>
    </row>
    <row r="508" spans="1:19" x14ac:dyDescent="0.25">
      <c r="A508" s="12">
        <v>2019</v>
      </c>
      <c r="B508" s="4">
        <v>43556</v>
      </c>
      <c r="C508" s="4">
        <v>43646</v>
      </c>
      <c r="D508" s="12" t="s">
        <v>1210</v>
      </c>
      <c r="E508" t="s">
        <v>1211</v>
      </c>
      <c r="F508" t="s">
        <v>1218</v>
      </c>
      <c r="G508" s="12" t="s">
        <v>1225</v>
      </c>
      <c r="H508" s="12" t="s">
        <v>56</v>
      </c>
      <c r="I508" t="s">
        <v>1226</v>
      </c>
      <c r="J508" s="12" t="s">
        <v>58</v>
      </c>
      <c r="K508" s="12" t="s">
        <v>57</v>
      </c>
      <c r="L508">
        <v>148</v>
      </c>
      <c r="M508">
        <v>6</v>
      </c>
      <c r="N508">
        <v>4</v>
      </c>
      <c r="O508" t="s">
        <v>55</v>
      </c>
      <c r="P508" s="12" t="s">
        <v>1172</v>
      </c>
      <c r="Q508" s="12" t="s">
        <v>59</v>
      </c>
      <c r="R508" s="4">
        <v>43647</v>
      </c>
      <c r="S508" s="4">
        <v>43647</v>
      </c>
    </row>
    <row r="509" spans="1:19" x14ac:dyDescent="0.25">
      <c r="A509" s="12">
        <v>2019</v>
      </c>
      <c r="B509" s="4">
        <v>43556</v>
      </c>
      <c r="C509" s="4">
        <v>43646</v>
      </c>
      <c r="D509" s="12" t="s">
        <v>1210</v>
      </c>
      <c r="E509" t="s">
        <v>1212</v>
      </c>
      <c r="F509" t="s">
        <v>1219</v>
      </c>
      <c r="G509" s="12" t="s">
        <v>1225</v>
      </c>
      <c r="H509" s="12" t="s">
        <v>56</v>
      </c>
      <c r="I509" s="12" t="s">
        <v>1226</v>
      </c>
      <c r="J509" s="12" t="s">
        <v>58</v>
      </c>
      <c r="K509" s="12" t="s">
        <v>57</v>
      </c>
      <c r="L509">
        <v>148</v>
      </c>
      <c r="M509">
        <v>81</v>
      </c>
      <c r="N509">
        <v>54</v>
      </c>
      <c r="O509" t="s">
        <v>54</v>
      </c>
      <c r="P509" s="12" t="s">
        <v>1172</v>
      </c>
      <c r="Q509" s="12" t="s">
        <v>59</v>
      </c>
      <c r="R509" s="4">
        <v>43647</v>
      </c>
      <c r="S509" s="4">
        <v>43647</v>
      </c>
    </row>
    <row r="510" spans="1:19" x14ac:dyDescent="0.25">
      <c r="A510" s="12">
        <v>2019</v>
      </c>
      <c r="B510" s="4">
        <v>43556</v>
      </c>
      <c r="C510" s="4">
        <v>43646</v>
      </c>
      <c r="D510" s="12" t="s">
        <v>1210</v>
      </c>
      <c r="E510" t="s">
        <v>1213</v>
      </c>
      <c r="F510" t="s">
        <v>1220</v>
      </c>
      <c r="G510" s="12" t="s">
        <v>1225</v>
      </c>
      <c r="H510" s="12" t="s">
        <v>56</v>
      </c>
      <c r="I510" t="s">
        <v>1227</v>
      </c>
      <c r="J510" s="12" t="s">
        <v>58</v>
      </c>
      <c r="K510" s="12" t="s">
        <v>57</v>
      </c>
      <c r="L510">
        <v>30</v>
      </c>
      <c r="M510">
        <v>59</v>
      </c>
      <c r="N510">
        <v>100</v>
      </c>
      <c r="O510" t="s">
        <v>54</v>
      </c>
      <c r="P510" s="12" t="s">
        <v>1172</v>
      </c>
      <c r="Q510" s="12" t="s">
        <v>59</v>
      </c>
      <c r="R510" s="4">
        <v>43647</v>
      </c>
      <c r="S510" s="4">
        <v>43647</v>
      </c>
    </row>
    <row r="511" spans="1:19" x14ac:dyDescent="0.25">
      <c r="A511" s="12">
        <v>2019</v>
      </c>
      <c r="B511" s="4">
        <v>43556</v>
      </c>
      <c r="C511" s="4">
        <v>43646</v>
      </c>
      <c r="D511" s="12" t="s">
        <v>1210</v>
      </c>
      <c r="E511" t="s">
        <v>1214</v>
      </c>
      <c r="F511" t="s">
        <v>1221</v>
      </c>
      <c r="G511" s="12" t="s">
        <v>1225</v>
      </c>
      <c r="H511" s="12" t="s">
        <v>56</v>
      </c>
      <c r="I511" t="s">
        <v>1228</v>
      </c>
      <c r="J511" s="12" t="s">
        <v>58</v>
      </c>
      <c r="K511" s="12" t="s">
        <v>57</v>
      </c>
      <c r="L511">
        <v>0</v>
      </c>
      <c r="M511">
        <v>0</v>
      </c>
      <c r="N511">
        <v>100</v>
      </c>
      <c r="O511" t="s">
        <v>54</v>
      </c>
      <c r="P511" s="12" t="s">
        <v>1172</v>
      </c>
      <c r="Q511" s="12" t="s">
        <v>59</v>
      </c>
      <c r="R511" s="4">
        <v>43647</v>
      </c>
      <c r="S511" s="4">
        <v>43647</v>
      </c>
    </row>
    <row r="512" spans="1:19" x14ac:dyDescent="0.25">
      <c r="A512" s="12">
        <v>2019</v>
      </c>
      <c r="B512" s="4">
        <v>43556</v>
      </c>
      <c r="C512" s="4">
        <v>43646</v>
      </c>
      <c r="D512" s="12" t="s">
        <v>1210</v>
      </c>
      <c r="E512" t="s">
        <v>1215</v>
      </c>
      <c r="F512" t="s">
        <v>1222</v>
      </c>
      <c r="G512" s="12" t="s">
        <v>1225</v>
      </c>
      <c r="H512" s="12" t="s">
        <v>56</v>
      </c>
      <c r="I512" t="s">
        <v>1229</v>
      </c>
      <c r="J512" s="12" t="s">
        <v>58</v>
      </c>
      <c r="K512" s="12" t="s">
        <v>57</v>
      </c>
      <c r="L512">
        <v>6</v>
      </c>
      <c r="M512">
        <v>6</v>
      </c>
      <c r="N512">
        <v>100</v>
      </c>
      <c r="O512" t="s">
        <v>54</v>
      </c>
      <c r="P512" s="12" t="s">
        <v>1172</v>
      </c>
      <c r="Q512" s="12" t="s">
        <v>59</v>
      </c>
      <c r="R512" s="4">
        <v>43647</v>
      </c>
      <c r="S512" s="4">
        <v>43647</v>
      </c>
    </row>
    <row r="513" spans="1:19" x14ac:dyDescent="0.25">
      <c r="A513" s="12">
        <v>2019</v>
      </c>
      <c r="B513" s="4">
        <v>43556</v>
      </c>
      <c r="C513" s="4">
        <v>43646</v>
      </c>
      <c r="D513" s="12" t="s">
        <v>1210</v>
      </c>
      <c r="E513" t="s">
        <v>1216</v>
      </c>
      <c r="F513" t="s">
        <v>1223</v>
      </c>
      <c r="G513" s="12" t="s">
        <v>1225</v>
      </c>
      <c r="H513" s="12" t="s">
        <v>56</v>
      </c>
      <c r="I513" t="s">
        <v>1230</v>
      </c>
      <c r="J513" s="12" t="s">
        <v>58</v>
      </c>
      <c r="K513" s="12" t="s">
        <v>57</v>
      </c>
      <c r="L513">
        <v>2</v>
      </c>
      <c r="M513">
        <v>6</v>
      </c>
      <c r="N513">
        <v>100</v>
      </c>
      <c r="O513" t="s">
        <v>54</v>
      </c>
      <c r="P513" s="12" t="s">
        <v>1172</v>
      </c>
      <c r="Q513" s="12" t="s">
        <v>59</v>
      </c>
      <c r="R513" s="4">
        <v>43647</v>
      </c>
      <c r="S513" s="4">
        <v>43647</v>
      </c>
    </row>
    <row r="514" spans="1:19" x14ac:dyDescent="0.25">
      <c r="A514" s="12">
        <v>2019</v>
      </c>
      <c r="B514" s="4">
        <v>43556</v>
      </c>
      <c r="C514" s="4">
        <v>43646</v>
      </c>
      <c r="D514" s="12" t="s">
        <v>1210</v>
      </c>
      <c r="E514" t="s">
        <v>1217</v>
      </c>
      <c r="F514" t="s">
        <v>1224</v>
      </c>
      <c r="G514" s="12" t="s">
        <v>1225</v>
      </c>
      <c r="H514" s="12" t="s">
        <v>56</v>
      </c>
      <c r="I514" t="s">
        <v>1231</v>
      </c>
      <c r="J514" s="12" t="s">
        <v>58</v>
      </c>
      <c r="K514" s="12" t="s">
        <v>57</v>
      </c>
      <c r="L514">
        <v>30</v>
      </c>
      <c r="M514">
        <v>6</v>
      </c>
      <c r="N514">
        <v>20</v>
      </c>
      <c r="O514" t="s">
        <v>55</v>
      </c>
      <c r="P514" s="12" t="s">
        <v>1172</v>
      </c>
      <c r="Q514" s="12" t="s">
        <v>59</v>
      </c>
      <c r="R514" s="4">
        <v>43647</v>
      </c>
      <c r="S514" s="4">
        <v>43647</v>
      </c>
    </row>
    <row r="515" spans="1:19" x14ac:dyDescent="0.25">
      <c r="A515" s="12">
        <v>2019</v>
      </c>
      <c r="B515" s="4">
        <v>43556</v>
      </c>
      <c r="C515" s="4">
        <v>43646</v>
      </c>
      <c r="D515" s="12" t="s">
        <v>1232</v>
      </c>
      <c r="E515" t="s">
        <v>1233</v>
      </c>
      <c r="F515" t="s">
        <v>1235</v>
      </c>
      <c r="G515" s="12" t="s">
        <v>1237</v>
      </c>
      <c r="H515" s="12" t="s">
        <v>56</v>
      </c>
      <c r="I515" t="s">
        <v>1238</v>
      </c>
      <c r="J515" s="12" t="s">
        <v>58</v>
      </c>
      <c r="K515" s="12" t="s">
        <v>57</v>
      </c>
      <c r="L515">
        <v>6</v>
      </c>
      <c r="M515">
        <v>50</v>
      </c>
      <c r="N515">
        <v>100</v>
      </c>
      <c r="O515" t="s">
        <v>54</v>
      </c>
      <c r="P515" s="12" t="s">
        <v>1172</v>
      </c>
      <c r="Q515" s="12" t="s">
        <v>59</v>
      </c>
      <c r="R515" s="4">
        <v>43647</v>
      </c>
      <c r="S515" s="4">
        <v>43647</v>
      </c>
    </row>
    <row r="516" spans="1:19" x14ac:dyDescent="0.25">
      <c r="A516" s="12">
        <v>2019</v>
      </c>
      <c r="B516" s="4">
        <v>43556</v>
      </c>
      <c r="C516" s="4">
        <v>43646</v>
      </c>
      <c r="D516" s="12" t="s">
        <v>1232</v>
      </c>
      <c r="E516" t="s">
        <v>1234</v>
      </c>
      <c r="F516" t="s">
        <v>1236</v>
      </c>
      <c r="G516" s="12" t="s">
        <v>1237</v>
      </c>
      <c r="H516" s="12" t="s">
        <v>56</v>
      </c>
      <c r="I516" s="12" t="s">
        <v>1238</v>
      </c>
      <c r="J516" s="12" t="s">
        <v>58</v>
      </c>
      <c r="K516" s="12" t="s">
        <v>57</v>
      </c>
      <c r="L516">
        <v>6</v>
      </c>
      <c r="M516">
        <v>4</v>
      </c>
      <c r="N516">
        <v>66</v>
      </c>
      <c r="O516" t="s">
        <v>54</v>
      </c>
      <c r="P516" s="12" t="s">
        <v>1172</v>
      </c>
      <c r="Q516" s="12" t="s">
        <v>59</v>
      </c>
      <c r="R516" s="4">
        <v>43647</v>
      </c>
      <c r="S516" s="4">
        <v>43647</v>
      </c>
    </row>
    <row r="517" spans="1:19" x14ac:dyDescent="0.25">
      <c r="A517" s="12">
        <v>2019</v>
      </c>
      <c r="B517" s="4">
        <v>43556</v>
      </c>
      <c r="C517" s="4">
        <v>43646</v>
      </c>
      <c r="D517" s="12" t="s">
        <v>1239</v>
      </c>
      <c r="E517" t="s">
        <v>1240</v>
      </c>
      <c r="F517" t="s">
        <v>1242</v>
      </c>
      <c r="G517" s="12" t="s">
        <v>1245</v>
      </c>
      <c r="H517" s="12" t="s">
        <v>56</v>
      </c>
      <c r="I517" t="s">
        <v>312</v>
      </c>
      <c r="J517" s="12" t="s">
        <v>58</v>
      </c>
      <c r="K517" s="12" t="s">
        <v>57</v>
      </c>
      <c r="L517">
        <v>168</v>
      </c>
      <c r="M517">
        <v>976</v>
      </c>
      <c r="N517">
        <v>100</v>
      </c>
      <c r="O517" t="s">
        <v>54</v>
      </c>
      <c r="P517" s="12" t="s">
        <v>1172</v>
      </c>
      <c r="Q517" s="12" t="s">
        <v>59</v>
      </c>
      <c r="R517" s="4">
        <v>43647</v>
      </c>
      <c r="S517" s="4">
        <v>43647</v>
      </c>
    </row>
    <row r="518" spans="1:19" x14ac:dyDescent="0.25">
      <c r="A518" s="12">
        <v>2019</v>
      </c>
      <c r="B518" s="4">
        <v>43556</v>
      </c>
      <c r="C518" s="4">
        <v>43646</v>
      </c>
      <c r="D518" s="12" t="s">
        <v>1239</v>
      </c>
      <c r="E518" t="s">
        <v>1241</v>
      </c>
      <c r="F518" t="s">
        <v>1243</v>
      </c>
      <c r="G518" s="12" t="s">
        <v>1245</v>
      </c>
      <c r="H518" s="12" t="s">
        <v>56</v>
      </c>
      <c r="I518" t="s">
        <v>998</v>
      </c>
      <c r="J518" s="12" t="s">
        <v>58</v>
      </c>
      <c r="K518" s="12" t="s">
        <v>57</v>
      </c>
      <c r="L518">
        <v>60</v>
      </c>
      <c r="M518">
        <v>531</v>
      </c>
      <c r="N518">
        <v>100</v>
      </c>
      <c r="O518" t="s">
        <v>54</v>
      </c>
      <c r="P518" s="12" t="s">
        <v>1172</v>
      </c>
      <c r="Q518" s="12" t="s">
        <v>59</v>
      </c>
      <c r="R518" s="4">
        <v>43647</v>
      </c>
      <c r="S518" s="4">
        <v>43647</v>
      </c>
    </row>
    <row r="519" spans="1:19" x14ac:dyDescent="0.25">
      <c r="A519" s="12">
        <v>2019</v>
      </c>
      <c r="B519" s="4">
        <v>43556</v>
      </c>
      <c r="C519" s="4">
        <v>43646</v>
      </c>
      <c r="D519" s="12" t="s">
        <v>1239</v>
      </c>
      <c r="E519" s="12" t="s">
        <v>1241</v>
      </c>
      <c r="F519" t="s">
        <v>1244</v>
      </c>
      <c r="G519" s="12" t="s">
        <v>1245</v>
      </c>
      <c r="H519" s="12" t="s">
        <v>56</v>
      </c>
      <c r="I519" t="s">
        <v>1246</v>
      </c>
      <c r="J519" s="12" t="s">
        <v>58</v>
      </c>
      <c r="K519" s="12" t="s">
        <v>57</v>
      </c>
      <c r="L519">
        <v>12</v>
      </c>
      <c r="M519">
        <v>17</v>
      </c>
      <c r="N519">
        <v>100</v>
      </c>
      <c r="P519" s="12" t="s">
        <v>1172</v>
      </c>
      <c r="Q519" s="12" t="s">
        <v>59</v>
      </c>
      <c r="R519" s="4">
        <v>43647</v>
      </c>
      <c r="S519" s="4">
        <v>43647</v>
      </c>
    </row>
    <row r="520" spans="1:19" x14ac:dyDescent="0.25">
      <c r="A520" s="12">
        <v>2019</v>
      </c>
      <c r="B520" s="4">
        <v>43556</v>
      </c>
      <c r="C520" s="4">
        <v>43646</v>
      </c>
      <c r="D520" s="12" t="s">
        <v>898</v>
      </c>
      <c r="E520" t="s">
        <v>1247</v>
      </c>
      <c r="F520" t="s">
        <v>1249</v>
      </c>
      <c r="G520" s="12" t="s">
        <v>1250</v>
      </c>
      <c r="H520" s="12" t="s">
        <v>56</v>
      </c>
      <c r="I520" t="s">
        <v>186</v>
      </c>
      <c r="J520" s="12" t="s">
        <v>58</v>
      </c>
      <c r="K520" s="12" t="s">
        <v>57</v>
      </c>
      <c r="L520">
        <v>6</v>
      </c>
      <c r="M520">
        <v>6</v>
      </c>
      <c r="N520">
        <v>100</v>
      </c>
      <c r="O520" s="16" t="s">
        <v>54</v>
      </c>
      <c r="P520" t="s">
        <v>1251</v>
      </c>
      <c r="Q520" s="12" t="s">
        <v>59</v>
      </c>
      <c r="R520" s="4">
        <v>43647</v>
      </c>
      <c r="S520" s="4">
        <v>43647</v>
      </c>
    </row>
    <row r="521" spans="1:19" x14ac:dyDescent="0.25">
      <c r="A521" s="12">
        <v>2019</v>
      </c>
      <c r="B521" s="4">
        <v>43556</v>
      </c>
      <c r="C521" s="4">
        <v>43646</v>
      </c>
      <c r="D521" s="12" t="s">
        <v>898</v>
      </c>
      <c r="E521" t="s">
        <v>1247</v>
      </c>
      <c r="F521" t="s">
        <v>1248</v>
      </c>
      <c r="G521" s="12" t="s">
        <v>1250</v>
      </c>
      <c r="H521" s="12" t="s">
        <v>56</v>
      </c>
      <c r="I521" t="s">
        <v>186</v>
      </c>
      <c r="J521" s="12" t="s">
        <v>58</v>
      </c>
      <c r="K521" s="12" t="s">
        <v>57</v>
      </c>
      <c r="L521">
        <v>6</v>
      </c>
      <c r="M521">
        <v>0</v>
      </c>
      <c r="N521">
        <v>0</v>
      </c>
      <c r="O521" s="16" t="s">
        <v>55</v>
      </c>
      <c r="P521" s="12" t="s">
        <v>1251</v>
      </c>
      <c r="Q521" s="12" t="s">
        <v>59</v>
      </c>
      <c r="R521" s="4">
        <v>43647</v>
      </c>
      <c r="S521" s="4">
        <v>43647</v>
      </c>
    </row>
    <row r="522" spans="1:19" x14ac:dyDescent="0.25">
      <c r="A522" s="12">
        <v>2019</v>
      </c>
      <c r="B522" s="4">
        <v>43556</v>
      </c>
      <c r="C522" s="4">
        <v>43646</v>
      </c>
      <c r="D522" s="12" t="s">
        <v>1252</v>
      </c>
      <c r="E522" t="s">
        <v>1253</v>
      </c>
      <c r="F522" t="s">
        <v>1256</v>
      </c>
      <c r="G522" s="12" t="s">
        <v>1261</v>
      </c>
      <c r="H522" s="12" t="s">
        <v>56</v>
      </c>
      <c r="I522" t="s">
        <v>1262</v>
      </c>
      <c r="J522" s="12" t="s">
        <v>58</v>
      </c>
      <c r="K522" s="12" t="s">
        <v>57</v>
      </c>
      <c r="L522">
        <v>7370</v>
      </c>
      <c r="M522">
        <v>1916</v>
      </c>
      <c r="N522">
        <v>25.99</v>
      </c>
      <c r="O522" t="s">
        <v>55</v>
      </c>
      <c r="P522" s="12" t="s">
        <v>1251</v>
      </c>
      <c r="Q522" s="12" t="s">
        <v>59</v>
      </c>
      <c r="R522" s="4">
        <v>43647</v>
      </c>
      <c r="S522" s="4">
        <v>43647</v>
      </c>
    </row>
    <row r="523" spans="1:19" x14ac:dyDescent="0.25">
      <c r="A523" s="12">
        <v>2019</v>
      </c>
      <c r="B523" s="4">
        <v>43556</v>
      </c>
      <c r="C523" s="4">
        <v>43646</v>
      </c>
      <c r="D523" s="12" t="s">
        <v>1252</v>
      </c>
      <c r="E523" t="s">
        <v>1254</v>
      </c>
      <c r="F523" t="s">
        <v>1257</v>
      </c>
      <c r="G523" s="12" t="s">
        <v>1261</v>
      </c>
      <c r="H523" s="12" t="s">
        <v>56</v>
      </c>
      <c r="I523" t="s">
        <v>1262</v>
      </c>
      <c r="J523" s="12" t="s">
        <v>58</v>
      </c>
      <c r="K523" s="12" t="s">
        <v>57</v>
      </c>
      <c r="L523">
        <v>6700</v>
      </c>
      <c r="M523">
        <v>1364</v>
      </c>
      <c r="N523">
        <v>20.350000000000001</v>
      </c>
      <c r="O523" t="s">
        <v>55</v>
      </c>
      <c r="P523" s="12" t="s">
        <v>1251</v>
      </c>
      <c r="Q523" s="12" t="s">
        <v>59</v>
      </c>
      <c r="R523" s="4">
        <v>43647</v>
      </c>
      <c r="S523" s="4">
        <v>43647</v>
      </c>
    </row>
    <row r="524" spans="1:19" x14ac:dyDescent="0.25">
      <c r="A524" s="12">
        <v>2019</v>
      </c>
      <c r="B524" s="4">
        <v>43556</v>
      </c>
      <c r="C524" s="4">
        <v>43646</v>
      </c>
      <c r="D524" s="12" t="s">
        <v>1252</v>
      </c>
      <c r="E524" t="s">
        <v>1253</v>
      </c>
      <c r="F524" t="s">
        <v>1258</v>
      </c>
      <c r="G524" s="12" t="s">
        <v>1261</v>
      </c>
      <c r="H524" s="12" t="s">
        <v>56</v>
      </c>
      <c r="I524" t="s">
        <v>1262</v>
      </c>
      <c r="J524" s="12" t="s">
        <v>58</v>
      </c>
      <c r="K524" s="12" t="s">
        <v>57</v>
      </c>
      <c r="L524">
        <v>6350</v>
      </c>
      <c r="M524">
        <v>31860</v>
      </c>
      <c r="N524">
        <v>100</v>
      </c>
      <c r="O524" t="s">
        <v>54</v>
      </c>
      <c r="P524" s="12" t="s">
        <v>1251</v>
      </c>
      <c r="Q524" s="12" t="s">
        <v>59</v>
      </c>
      <c r="R524" s="4">
        <v>43647</v>
      </c>
      <c r="S524" s="4">
        <v>43647</v>
      </c>
    </row>
    <row r="525" spans="1:19" x14ac:dyDescent="0.25">
      <c r="A525" s="12">
        <v>2019</v>
      </c>
      <c r="B525" s="4">
        <v>43556</v>
      </c>
      <c r="C525" s="4">
        <v>43646</v>
      </c>
      <c r="D525" s="12" t="s">
        <v>1252</v>
      </c>
      <c r="E525" t="s">
        <v>1255</v>
      </c>
      <c r="F525" t="s">
        <v>1259</v>
      </c>
      <c r="G525" s="12" t="s">
        <v>1261</v>
      </c>
      <c r="H525" s="12" t="s">
        <v>56</v>
      </c>
      <c r="I525" t="s">
        <v>1262</v>
      </c>
      <c r="J525" s="12" t="s">
        <v>58</v>
      </c>
      <c r="K525" s="12" t="s">
        <v>57</v>
      </c>
      <c r="L525">
        <v>1550</v>
      </c>
      <c r="M525">
        <v>221</v>
      </c>
      <c r="N525">
        <v>14.25</v>
      </c>
      <c r="O525" t="s">
        <v>55</v>
      </c>
      <c r="P525" s="12" t="s">
        <v>1251</v>
      </c>
      <c r="Q525" s="12" t="s">
        <v>59</v>
      </c>
      <c r="R525" s="4">
        <v>43647</v>
      </c>
      <c r="S525" s="4">
        <v>43647</v>
      </c>
    </row>
    <row r="526" spans="1:19" x14ac:dyDescent="0.25">
      <c r="A526" s="12">
        <v>2019</v>
      </c>
      <c r="B526" s="4">
        <v>43556</v>
      </c>
      <c r="C526" s="4">
        <v>43646</v>
      </c>
      <c r="D526" s="12" t="s">
        <v>1252</v>
      </c>
      <c r="E526" t="s">
        <v>1253</v>
      </c>
      <c r="F526" t="s">
        <v>1260</v>
      </c>
      <c r="G526" s="12" t="s">
        <v>1261</v>
      </c>
      <c r="H526" s="12" t="s">
        <v>56</v>
      </c>
      <c r="I526" t="s">
        <v>1263</v>
      </c>
      <c r="J526" s="12" t="s">
        <v>58</v>
      </c>
      <c r="K526" s="12" t="s">
        <v>57</v>
      </c>
      <c r="L526">
        <v>1550</v>
      </c>
      <c r="M526">
        <v>838</v>
      </c>
      <c r="N526">
        <v>54.06</v>
      </c>
      <c r="O526" t="s">
        <v>54</v>
      </c>
      <c r="P526" s="12" t="s">
        <v>1251</v>
      </c>
      <c r="Q526" s="12" t="s">
        <v>59</v>
      </c>
      <c r="R526" s="4">
        <v>43647</v>
      </c>
      <c r="S526" s="4">
        <v>43647</v>
      </c>
    </row>
    <row r="527" spans="1:19" x14ac:dyDescent="0.25">
      <c r="A527" s="12">
        <v>2019</v>
      </c>
      <c r="B527" s="4">
        <v>43556</v>
      </c>
      <c r="C527" s="4">
        <v>43646</v>
      </c>
      <c r="D527" s="12" t="s">
        <v>1264</v>
      </c>
      <c r="E527" t="s">
        <v>1265</v>
      </c>
      <c r="F527" t="s">
        <v>1268</v>
      </c>
      <c r="G527" s="12" t="s">
        <v>1271</v>
      </c>
      <c r="H527" s="12" t="s">
        <v>56</v>
      </c>
      <c r="I527" t="s">
        <v>1272</v>
      </c>
      <c r="J527" s="12" t="s">
        <v>58</v>
      </c>
      <c r="K527" s="12" t="s">
        <v>57</v>
      </c>
      <c r="L527">
        <v>21600</v>
      </c>
      <c r="M527">
        <v>22536</v>
      </c>
      <c r="N527">
        <v>100</v>
      </c>
      <c r="O527" t="s">
        <v>54</v>
      </c>
      <c r="P527" s="12" t="s">
        <v>1251</v>
      </c>
      <c r="Q527" s="12" t="s">
        <v>59</v>
      </c>
      <c r="R527" s="4">
        <v>43647</v>
      </c>
      <c r="S527" s="4">
        <v>43647</v>
      </c>
    </row>
    <row r="528" spans="1:19" x14ac:dyDescent="0.25">
      <c r="A528" s="12">
        <v>2019</v>
      </c>
      <c r="B528" s="4">
        <v>43556</v>
      </c>
      <c r="C528" s="4">
        <v>43646</v>
      </c>
      <c r="D528" s="12" t="s">
        <v>1264</v>
      </c>
      <c r="E528" t="s">
        <v>1266</v>
      </c>
      <c r="F528" t="s">
        <v>1269</v>
      </c>
      <c r="G528" s="12" t="s">
        <v>1271</v>
      </c>
      <c r="H528" s="12" t="s">
        <v>56</v>
      </c>
      <c r="I528" t="s">
        <v>1273</v>
      </c>
      <c r="J528" s="12" t="s">
        <v>58</v>
      </c>
      <c r="K528" s="12" t="s">
        <v>57</v>
      </c>
      <c r="L528">
        <v>33600</v>
      </c>
      <c r="M528">
        <v>33933</v>
      </c>
      <c r="N528">
        <v>100</v>
      </c>
      <c r="O528" t="s">
        <v>54</v>
      </c>
      <c r="P528" s="12" t="s">
        <v>1251</v>
      </c>
      <c r="Q528" s="12" t="s">
        <v>59</v>
      </c>
      <c r="R528" s="4">
        <v>43647</v>
      </c>
      <c r="S528" s="4">
        <v>43647</v>
      </c>
    </row>
    <row r="529" spans="1:19" x14ac:dyDescent="0.25">
      <c r="A529" s="12">
        <v>2019</v>
      </c>
      <c r="B529" s="4">
        <v>43556</v>
      </c>
      <c r="C529" s="4">
        <v>43646</v>
      </c>
      <c r="D529" s="12" t="s">
        <v>1264</v>
      </c>
      <c r="E529" t="s">
        <v>1267</v>
      </c>
      <c r="F529" t="s">
        <v>1270</v>
      </c>
      <c r="G529" s="12" t="s">
        <v>1271</v>
      </c>
      <c r="H529" s="12" t="s">
        <v>56</v>
      </c>
      <c r="I529" t="s">
        <v>1274</v>
      </c>
      <c r="J529" s="12" t="s">
        <v>58</v>
      </c>
      <c r="K529" s="12" t="s">
        <v>57</v>
      </c>
      <c r="L529">
        <v>60</v>
      </c>
      <c r="M529">
        <v>172</v>
      </c>
      <c r="N529">
        <v>100</v>
      </c>
      <c r="O529" t="s">
        <v>54</v>
      </c>
      <c r="P529" s="12" t="s">
        <v>1251</v>
      </c>
      <c r="Q529" s="12" t="s">
        <v>59</v>
      </c>
      <c r="R529" s="4">
        <v>43647</v>
      </c>
      <c r="S529" s="4">
        <v>43647</v>
      </c>
    </row>
    <row r="530" spans="1:19" x14ac:dyDescent="0.25">
      <c r="A530" s="12">
        <v>2019</v>
      </c>
      <c r="B530" s="4">
        <v>43556</v>
      </c>
      <c r="C530" s="4">
        <v>43646</v>
      </c>
      <c r="D530" s="12" t="s">
        <v>1252</v>
      </c>
      <c r="E530" t="s">
        <v>1275</v>
      </c>
      <c r="F530" t="s">
        <v>1278</v>
      </c>
      <c r="G530" s="12" t="s">
        <v>1281</v>
      </c>
      <c r="H530" s="12" t="s">
        <v>56</v>
      </c>
      <c r="I530" t="s">
        <v>1282</v>
      </c>
      <c r="J530" s="12" t="s">
        <v>58</v>
      </c>
      <c r="K530" s="12" t="s">
        <v>57</v>
      </c>
      <c r="L530">
        <v>11630</v>
      </c>
      <c r="M530">
        <v>6874</v>
      </c>
      <c r="N530">
        <v>57.37</v>
      </c>
      <c r="O530" t="s">
        <v>54</v>
      </c>
      <c r="P530" s="12" t="s">
        <v>1251</v>
      </c>
      <c r="Q530" s="12" t="s">
        <v>59</v>
      </c>
      <c r="R530" s="4">
        <v>43647</v>
      </c>
      <c r="S530" s="4">
        <v>43647</v>
      </c>
    </row>
    <row r="531" spans="1:19" x14ac:dyDescent="0.25">
      <c r="A531" s="12">
        <v>2019</v>
      </c>
      <c r="B531" s="4">
        <v>43556</v>
      </c>
      <c r="C531" s="4">
        <v>43646</v>
      </c>
      <c r="D531" s="12" t="s">
        <v>1252</v>
      </c>
      <c r="E531" t="s">
        <v>1276</v>
      </c>
      <c r="F531" t="s">
        <v>1279</v>
      </c>
      <c r="G531" s="12" t="s">
        <v>1281</v>
      </c>
      <c r="H531" s="12" t="s">
        <v>56</v>
      </c>
      <c r="I531" t="s">
        <v>1282</v>
      </c>
      <c r="J531" s="12" t="s">
        <v>58</v>
      </c>
      <c r="K531" s="12" t="s">
        <v>57</v>
      </c>
      <c r="L531">
        <v>5350</v>
      </c>
      <c r="M531">
        <v>3107</v>
      </c>
      <c r="N531">
        <v>58.22</v>
      </c>
      <c r="O531" t="s">
        <v>54</v>
      </c>
      <c r="P531" s="12" t="s">
        <v>1251</v>
      </c>
      <c r="Q531" s="12" t="s">
        <v>59</v>
      </c>
      <c r="R531" s="4">
        <v>43647</v>
      </c>
      <c r="S531" s="4">
        <v>43647</v>
      </c>
    </row>
    <row r="532" spans="1:19" x14ac:dyDescent="0.25">
      <c r="A532" s="12">
        <v>2019</v>
      </c>
      <c r="B532" s="4">
        <v>43556</v>
      </c>
      <c r="C532" s="4">
        <v>43646</v>
      </c>
      <c r="D532" s="12" t="s">
        <v>1252</v>
      </c>
      <c r="E532" t="s">
        <v>1277</v>
      </c>
      <c r="F532" t="s">
        <v>1280</v>
      </c>
      <c r="G532" s="12" t="s">
        <v>1281</v>
      </c>
      <c r="H532" s="12" t="s">
        <v>56</v>
      </c>
      <c r="I532" t="s">
        <v>1272</v>
      </c>
      <c r="J532" s="12" t="s">
        <v>58</v>
      </c>
      <c r="K532" s="12" t="s">
        <v>57</v>
      </c>
      <c r="L532">
        <v>475</v>
      </c>
      <c r="M532">
        <v>19136</v>
      </c>
      <c r="N532">
        <v>100</v>
      </c>
      <c r="O532" t="s">
        <v>54</v>
      </c>
      <c r="P532" s="12" t="s">
        <v>1251</v>
      </c>
      <c r="Q532" s="12" t="s">
        <v>59</v>
      </c>
      <c r="R532" s="4">
        <v>43647</v>
      </c>
      <c r="S532" s="4">
        <v>43647</v>
      </c>
    </row>
    <row r="533" spans="1:19" x14ac:dyDescent="0.25">
      <c r="A533" s="12">
        <v>2019</v>
      </c>
      <c r="B533" s="4">
        <v>43556</v>
      </c>
      <c r="C533" s="4">
        <v>43646</v>
      </c>
      <c r="D533" s="12" t="s">
        <v>1252</v>
      </c>
      <c r="E533" t="s">
        <v>1283</v>
      </c>
      <c r="F533" t="s">
        <v>1289</v>
      </c>
      <c r="G533" s="12" t="s">
        <v>1295</v>
      </c>
      <c r="H533" s="12" t="s">
        <v>56</v>
      </c>
      <c r="I533" t="s">
        <v>1296</v>
      </c>
      <c r="J533" s="12" t="s">
        <v>58</v>
      </c>
      <c r="K533" s="12" t="s">
        <v>57</v>
      </c>
      <c r="L533">
        <v>10</v>
      </c>
      <c r="M533">
        <v>9</v>
      </c>
      <c r="N533">
        <v>83.33</v>
      </c>
      <c r="O533" t="s">
        <v>54</v>
      </c>
      <c r="P533" s="12" t="s">
        <v>1251</v>
      </c>
      <c r="Q533" s="12" t="s">
        <v>59</v>
      </c>
      <c r="R533" s="4">
        <v>43647</v>
      </c>
      <c r="S533" s="4">
        <v>43647</v>
      </c>
    </row>
    <row r="534" spans="1:19" x14ac:dyDescent="0.25">
      <c r="A534" s="12">
        <v>2019</v>
      </c>
      <c r="B534" s="4">
        <v>43556</v>
      </c>
      <c r="C534" s="4">
        <v>43646</v>
      </c>
      <c r="D534" s="12" t="s">
        <v>1252</v>
      </c>
      <c r="E534" t="s">
        <v>1284</v>
      </c>
      <c r="F534" t="s">
        <v>1290</v>
      </c>
      <c r="G534" s="12" t="s">
        <v>1295</v>
      </c>
      <c r="H534" s="12" t="s">
        <v>56</v>
      </c>
      <c r="I534" t="s">
        <v>1297</v>
      </c>
      <c r="J534" s="12" t="s">
        <v>58</v>
      </c>
      <c r="K534" s="12" t="s">
        <v>57</v>
      </c>
      <c r="L534">
        <v>66</v>
      </c>
      <c r="M534">
        <v>66</v>
      </c>
      <c r="N534">
        <v>100</v>
      </c>
      <c r="O534" t="s">
        <v>54</v>
      </c>
      <c r="P534" s="12" t="s">
        <v>1251</v>
      </c>
      <c r="Q534" s="12" t="s">
        <v>59</v>
      </c>
      <c r="R534" s="4">
        <v>43647</v>
      </c>
      <c r="S534" s="4">
        <v>43647</v>
      </c>
    </row>
    <row r="535" spans="1:19" x14ac:dyDescent="0.25">
      <c r="A535" s="12">
        <v>2019</v>
      </c>
      <c r="B535" s="4">
        <v>43556</v>
      </c>
      <c r="C535" s="4">
        <v>43646</v>
      </c>
      <c r="D535" s="12" t="s">
        <v>1252</v>
      </c>
      <c r="E535" t="s">
        <v>1285</v>
      </c>
      <c r="F535" t="s">
        <v>1291</v>
      </c>
      <c r="G535" s="12" t="s">
        <v>1295</v>
      </c>
      <c r="H535" s="12" t="s">
        <v>56</v>
      </c>
      <c r="I535" t="s">
        <v>1298</v>
      </c>
      <c r="J535" s="12" t="s">
        <v>58</v>
      </c>
      <c r="K535" s="12" t="s">
        <v>57</v>
      </c>
      <c r="L535">
        <v>174</v>
      </c>
      <c r="M535">
        <v>259</v>
      </c>
      <c r="N535">
        <v>100</v>
      </c>
      <c r="O535" t="s">
        <v>54</v>
      </c>
      <c r="P535" s="12" t="s">
        <v>1251</v>
      </c>
      <c r="Q535" s="12" t="s">
        <v>59</v>
      </c>
      <c r="R535" s="4">
        <v>43647</v>
      </c>
      <c r="S535" s="4">
        <v>43647</v>
      </c>
    </row>
    <row r="536" spans="1:19" x14ac:dyDescent="0.25">
      <c r="A536" s="12">
        <v>2019</v>
      </c>
      <c r="B536" s="4">
        <v>43556</v>
      </c>
      <c r="C536" s="4">
        <v>43646</v>
      </c>
      <c r="D536" s="12" t="s">
        <v>1252</v>
      </c>
      <c r="E536" t="s">
        <v>1286</v>
      </c>
      <c r="F536" t="s">
        <v>1292</v>
      </c>
      <c r="G536" s="12" t="s">
        <v>1295</v>
      </c>
      <c r="H536" s="12" t="s">
        <v>56</v>
      </c>
      <c r="I536" t="s">
        <v>1299</v>
      </c>
      <c r="J536" s="12" t="s">
        <v>58</v>
      </c>
      <c r="K536" s="12" t="s">
        <v>57</v>
      </c>
      <c r="L536">
        <v>300</v>
      </c>
      <c r="M536">
        <v>308</v>
      </c>
      <c r="N536">
        <v>100</v>
      </c>
      <c r="O536" t="s">
        <v>54</v>
      </c>
      <c r="P536" s="12" t="s">
        <v>1251</v>
      </c>
      <c r="Q536" s="12" t="s">
        <v>59</v>
      </c>
      <c r="R536" s="4">
        <v>43647</v>
      </c>
      <c r="S536" s="4">
        <v>43647</v>
      </c>
    </row>
    <row r="537" spans="1:19" x14ac:dyDescent="0.25">
      <c r="A537" s="12">
        <v>2019</v>
      </c>
      <c r="B537" s="4">
        <v>43556</v>
      </c>
      <c r="C537" s="4">
        <v>43646</v>
      </c>
      <c r="D537" s="12" t="s">
        <v>1252</v>
      </c>
      <c r="E537" t="s">
        <v>1287</v>
      </c>
      <c r="F537" t="s">
        <v>1294</v>
      </c>
      <c r="G537" s="12" t="s">
        <v>1295</v>
      </c>
      <c r="H537" s="12" t="s">
        <v>56</v>
      </c>
      <c r="I537" t="s">
        <v>1263</v>
      </c>
      <c r="J537" s="12" t="s">
        <v>58</v>
      </c>
      <c r="K537" s="12" t="s">
        <v>57</v>
      </c>
      <c r="L537">
        <v>102</v>
      </c>
      <c r="M537">
        <v>46</v>
      </c>
      <c r="N537">
        <v>45</v>
      </c>
      <c r="O537" t="s">
        <v>55</v>
      </c>
      <c r="P537" s="12" t="s">
        <v>1251</v>
      </c>
      <c r="Q537" s="12" t="s">
        <v>59</v>
      </c>
      <c r="R537" s="4">
        <v>43647</v>
      </c>
      <c r="S537" s="4">
        <v>43647</v>
      </c>
    </row>
    <row r="538" spans="1:19" x14ac:dyDescent="0.25">
      <c r="A538" s="12">
        <v>2019</v>
      </c>
      <c r="B538" s="4">
        <v>43556</v>
      </c>
      <c r="C538" s="4">
        <v>43646</v>
      </c>
      <c r="D538" s="12" t="s">
        <v>1252</v>
      </c>
      <c r="E538" t="s">
        <v>1288</v>
      </c>
      <c r="F538" t="s">
        <v>1293</v>
      </c>
      <c r="G538" s="12" t="s">
        <v>1295</v>
      </c>
      <c r="H538" s="12" t="s">
        <v>56</v>
      </c>
      <c r="I538" t="s">
        <v>1298</v>
      </c>
      <c r="J538" s="12" t="s">
        <v>58</v>
      </c>
      <c r="K538" s="12" t="s">
        <v>57</v>
      </c>
      <c r="L538">
        <v>228</v>
      </c>
      <c r="M538">
        <v>286</v>
      </c>
      <c r="N538">
        <v>100</v>
      </c>
      <c r="O538" t="s">
        <v>54</v>
      </c>
      <c r="P538" s="12" t="s">
        <v>1251</v>
      </c>
      <c r="Q538" s="12" t="s">
        <v>59</v>
      </c>
      <c r="R538" s="4">
        <v>43647</v>
      </c>
      <c r="S538" s="4">
        <v>43647</v>
      </c>
    </row>
    <row r="539" spans="1:19" x14ac:dyDescent="0.25">
      <c r="A539" s="12">
        <v>2019</v>
      </c>
      <c r="B539" s="4">
        <v>43556</v>
      </c>
      <c r="C539" s="4">
        <v>43646</v>
      </c>
      <c r="D539" s="12" t="s">
        <v>1300</v>
      </c>
      <c r="E539" t="s">
        <v>1301</v>
      </c>
      <c r="F539" t="s">
        <v>1307</v>
      </c>
      <c r="G539" s="12" t="s">
        <v>1313</v>
      </c>
      <c r="H539" s="12" t="s">
        <v>56</v>
      </c>
      <c r="I539" t="s">
        <v>1314</v>
      </c>
      <c r="J539" s="12" t="s">
        <v>58</v>
      </c>
      <c r="K539" s="12" t="s">
        <v>57</v>
      </c>
      <c r="L539">
        <v>1700</v>
      </c>
      <c r="M539">
        <v>2298</v>
      </c>
      <c r="N539">
        <v>100</v>
      </c>
      <c r="O539" t="s">
        <v>54</v>
      </c>
      <c r="P539" s="12" t="s">
        <v>1251</v>
      </c>
      <c r="Q539" s="12" t="s">
        <v>59</v>
      </c>
      <c r="R539" s="4">
        <v>43647</v>
      </c>
      <c r="S539" s="4">
        <v>43647</v>
      </c>
    </row>
    <row r="540" spans="1:19" x14ac:dyDescent="0.25">
      <c r="A540" s="12">
        <v>2019</v>
      </c>
      <c r="B540" s="4">
        <v>43556</v>
      </c>
      <c r="C540" s="4">
        <v>43646</v>
      </c>
      <c r="D540" s="12" t="s">
        <v>1300</v>
      </c>
      <c r="E540" t="s">
        <v>1302</v>
      </c>
      <c r="F540" t="s">
        <v>1308</v>
      </c>
      <c r="G540" s="12" t="s">
        <v>1313</v>
      </c>
      <c r="H540" s="12" t="s">
        <v>56</v>
      </c>
      <c r="I540" t="s">
        <v>1282</v>
      </c>
      <c r="J540" s="12" t="s">
        <v>58</v>
      </c>
      <c r="K540" s="12" t="s">
        <v>57</v>
      </c>
      <c r="L540">
        <v>59000</v>
      </c>
      <c r="M540">
        <v>99700</v>
      </c>
      <c r="N540">
        <v>100</v>
      </c>
      <c r="O540" t="s">
        <v>54</v>
      </c>
      <c r="P540" s="12" t="s">
        <v>1251</v>
      </c>
      <c r="Q540" s="12" t="s">
        <v>59</v>
      </c>
      <c r="R540" s="4">
        <v>43647</v>
      </c>
      <c r="S540" s="4">
        <v>43647</v>
      </c>
    </row>
    <row r="541" spans="1:19" x14ac:dyDescent="0.25">
      <c r="A541" s="12">
        <v>2019</v>
      </c>
      <c r="B541" s="4">
        <v>43556</v>
      </c>
      <c r="C541" s="4">
        <v>43646</v>
      </c>
      <c r="D541" s="12" t="s">
        <v>1300</v>
      </c>
      <c r="E541" t="s">
        <v>1303</v>
      </c>
      <c r="F541" t="s">
        <v>1309</v>
      </c>
      <c r="G541" s="12" t="s">
        <v>1313</v>
      </c>
      <c r="H541" s="12" t="s">
        <v>56</v>
      </c>
      <c r="I541" t="s">
        <v>1282</v>
      </c>
      <c r="J541" s="12" t="s">
        <v>58</v>
      </c>
      <c r="K541" s="12" t="s">
        <v>57</v>
      </c>
      <c r="L541">
        <v>1380000</v>
      </c>
      <c r="M541">
        <v>1380000</v>
      </c>
      <c r="N541">
        <v>100</v>
      </c>
      <c r="O541" t="s">
        <v>54</v>
      </c>
      <c r="P541" s="12" t="s">
        <v>1251</v>
      </c>
      <c r="Q541" s="12" t="s">
        <v>59</v>
      </c>
      <c r="R541" s="4">
        <v>43647</v>
      </c>
      <c r="S541" s="4">
        <v>43647</v>
      </c>
    </row>
    <row r="542" spans="1:19" x14ac:dyDescent="0.25">
      <c r="A542" s="12">
        <v>2019</v>
      </c>
      <c r="B542" s="4">
        <v>43556</v>
      </c>
      <c r="C542" s="4">
        <v>43646</v>
      </c>
      <c r="D542" s="12" t="s">
        <v>1300</v>
      </c>
      <c r="E542" t="s">
        <v>1304</v>
      </c>
      <c r="F542" t="s">
        <v>1310</v>
      </c>
      <c r="G542" s="12" t="s">
        <v>1313</v>
      </c>
      <c r="H542" s="12" t="s">
        <v>56</v>
      </c>
      <c r="I542" t="s">
        <v>1315</v>
      </c>
      <c r="J542" s="12" t="s">
        <v>58</v>
      </c>
      <c r="K542" s="12" t="s">
        <v>57</v>
      </c>
      <c r="L542">
        <v>8000</v>
      </c>
      <c r="M542">
        <v>16711</v>
      </c>
      <c r="N542">
        <v>100</v>
      </c>
      <c r="O542" t="s">
        <v>54</v>
      </c>
      <c r="P542" s="12" t="s">
        <v>1251</v>
      </c>
      <c r="Q542" s="12" t="s">
        <v>59</v>
      </c>
      <c r="R542" s="4">
        <v>43647</v>
      </c>
      <c r="S542" s="4">
        <v>43647</v>
      </c>
    </row>
    <row r="543" spans="1:19" x14ac:dyDescent="0.25">
      <c r="A543" s="12">
        <v>2019</v>
      </c>
      <c r="B543" s="4">
        <v>43556</v>
      </c>
      <c r="C543" s="4">
        <v>43646</v>
      </c>
      <c r="D543" s="12" t="s">
        <v>1300</v>
      </c>
      <c r="E543" t="s">
        <v>1305</v>
      </c>
      <c r="F543" t="s">
        <v>1311</v>
      </c>
      <c r="G543" s="12" t="s">
        <v>1313</v>
      </c>
      <c r="H543" s="12" t="s">
        <v>56</v>
      </c>
      <c r="I543" t="s">
        <v>1316</v>
      </c>
      <c r="J543" s="12" t="s">
        <v>58</v>
      </c>
      <c r="K543" s="12" t="s">
        <v>57</v>
      </c>
      <c r="L543">
        <v>14000</v>
      </c>
      <c r="M543">
        <v>11923</v>
      </c>
      <c r="N543">
        <v>85</v>
      </c>
      <c r="O543" t="s">
        <v>54</v>
      </c>
      <c r="P543" s="12" t="s">
        <v>1251</v>
      </c>
      <c r="Q543" s="12" t="s">
        <v>59</v>
      </c>
      <c r="R543" s="4">
        <v>43647</v>
      </c>
      <c r="S543" s="4">
        <v>43647</v>
      </c>
    </row>
    <row r="544" spans="1:19" x14ac:dyDescent="0.25">
      <c r="A544" s="12">
        <v>2019</v>
      </c>
      <c r="B544" s="4">
        <v>43556</v>
      </c>
      <c r="C544" s="4">
        <v>43646</v>
      </c>
      <c r="D544" s="12" t="s">
        <v>1300</v>
      </c>
      <c r="E544" t="s">
        <v>1306</v>
      </c>
      <c r="F544" t="s">
        <v>1312</v>
      </c>
      <c r="G544" s="12" t="s">
        <v>1313</v>
      </c>
      <c r="H544" s="12" t="s">
        <v>56</v>
      </c>
      <c r="I544" t="s">
        <v>1314</v>
      </c>
      <c r="J544" s="12" t="s">
        <v>58</v>
      </c>
      <c r="K544" s="12" t="s">
        <v>57</v>
      </c>
      <c r="L544">
        <v>1100</v>
      </c>
      <c r="M544">
        <v>5914</v>
      </c>
      <c r="N544">
        <v>100</v>
      </c>
      <c r="O544" t="s">
        <v>54</v>
      </c>
      <c r="P544" s="12" t="s">
        <v>1251</v>
      </c>
      <c r="Q544" s="12" t="s">
        <v>59</v>
      </c>
      <c r="R544" s="4">
        <v>43647</v>
      </c>
      <c r="S544" s="4">
        <v>43647</v>
      </c>
    </row>
    <row r="545" spans="1:19" x14ac:dyDescent="0.25">
      <c r="A545" s="12">
        <v>2019</v>
      </c>
      <c r="B545" s="4">
        <v>43556</v>
      </c>
      <c r="C545" s="4">
        <v>43646</v>
      </c>
      <c r="D545" s="12" t="s">
        <v>1252</v>
      </c>
      <c r="E545" t="s">
        <v>1317</v>
      </c>
      <c r="F545" t="s">
        <v>1322</v>
      </c>
      <c r="G545" s="12" t="s">
        <v>1328</v>
      </c>
      <c r="H545" s="12" t="s">
        <v>56</v>
      </c>
      <c r="I545" t="s">
        <v>698</v>
      </c>
      <c r="J545" s="12" t="s">
        <v>58</v>
      </c>
      <c r="K545" s="12" t="s">
        <v>57</v>
      </c>
      <c r="L545">
        <v>2100</v>
      </c>
      <c r="M545">
        <v>3050</v>
      </c>
      <c r="N545">
        <v>100</v>
      </c>
      <c r="O545" t="s">
        <v>54</v>
      </c>
      <c r="P545" s="12" t="s">
        <v>1251</v>
      </c>
      <c r="Q545" s="12" t="s">
        <v>59</v>
      </c>
      <c r="R545" s="4">
        <v>43647</v>
      </c>
      <c r="S545" s="4">
        <v>43647</v>
      </c>
    </row>
    <row r="546" spans="1:19" x14ac:dyDescent="0.25">
      <c r="A546" s="12">
        <v>2019</v>
      </c>
      <c r="B546" s="4">
        <v>43556</v>
      </c>
      <c r="C546" s="4">
        <v>43646</v>
      </c>
      <c r="D546" s="12" t="s">
        <v>1252</v>
      </c>
      <c r="E546" t="s">
        <v>1318</v>
      </c>
      <c r="F546" t="s">
        <v>1323</v>
      </c>
      <c r="H546" s="12" t="s">
        <v>56</v>
      </c>
      <c r="I546" t="s">
        <v>1329</v>
      </c>
      <c r="J546" s="12" t="s">
        <v>58</v>
      </c>
      <c r="K546" s="12" t="s">
        <v>57</v>
      </c>
      <c r="L546">
        <v>2</v>
      </c>
      <c r="M546">
        <v>58</v>
      </c>
      <c r="N546">
        <v>100</v>
      </c>
      <c r="O546" t="s">
        <v>54</v>
      </c>
      <c r="P546" s="12" t="s">
        <v>1251</v>
      </c>
      <c r="Q546" s="12" t="s">
        <v>59</v>
      </c>
      <c r="R546" s="4">
        <v>43647</v>
      </c>
      <c r="S546" s="4">
        <v>43647</v>
      </c>
    </row>
    <row r="547" spans="1:19" x14ac:dyDescent="0.25">
      <c r="A547" s="12">
        <v>2019</v>
      </c>
      <c r="B547" s="4">
        <v>43556</v>
      </c>
      <c r="C547" s="4">
        <v>43646</v>
      </c>
      <c r="D547" s="12" t="s">
        <v>1252</v>
      </c>
      <c r="E547" t="s">
        <v>1317</v>
      </c>
      <c r="F547" t="s">
        <v>1324</v>
      </c>
      <c r="G547" s="12"/>
      <c r="H547" s="12" t="s">
        <v>56</v>
      </c>
      <c r="I547" t="s">
        <v>698</v>
      </c>
      <c r="J547" s="12" t="s">
        <v>58</v>
      </c>
      <c r="K547" s="12" t="s">
        <v>57</v>
      </c>
      <c r="L547">
        <v>60</v>
      </c>
      <c r="M547">
        <v>110</v>
      </c>
      <c r="N547">
        <v>100</v>
      </c>
      <c r="O547" t="s">
        <v>54</v>
      </c>
      <c r="P547" s="12" t="s">
        <v>1251</v>
      </c>
      <c r="Q547" s="12" t="s">
        <v>59</v>
      </c>
      <c r="R547" s="4">
        <v>43647</v>
      </c>
      <c r="S547" s="4">
        <v>43647</v>
      </c>
    </row>
    <row r="548" spans="1:19" x14ac:dyDescent="0.25">
      <c r="A548" s="12">
        <v>2019</v>
      </c>
      <c r="B548" s="4">
        <v>43556</v>
      </c>
      <c r="C548" s="4">
        <v>43646</v>
      </c>
      <c r="D548" s="12" t="s">
        <v>1252</v>
      </c>
      <c r="E548" t="s">
        <v>1319</v>
      </c>
      <c r="F548" t="s">
        <v>1325</v>
      </c>
      <c r="G548" s="12"/>
      <c r="H548" s="12" t="s">
        <v>56</v>
      </c>
      <c r="I548" t="s">
        <v>1330</v>
      </c>
      <c r="J548" s="12" t="s">
        <v>58</v>
      </c>
      <c r="K548" s="12" t="s">
        <v>57</v>
      </c>
      <c r="L548">
        <v>30</v>
      </c>
      <c r="M548">
        <v>34</v>
      </c>
      <c r="N548">
        <v>100</v>
      </c>
      <c r="O548" t="s">
        <v>54</v>
      </c>
      <c r="P548" s="12" t="s">
        <v>1251</v>
      </c>
      <c r="Q548" s="12" t="s">
        <v>59</v>
      </c>
      <c r="R548" s="4">
        <v>43647</v>
      </c>
      <c r="S548" s="4">
        <v>43647</v>
      </c>
    </row>
    <row r="549" spans="1:19" x14ac:dyDescent="0.25">
      <c r="A549" s="12">
        <v>2019</v>
      </c>
      <c r="B549" s="4">
        <v>43556</v>
      </c>
      <c r="C549" s="4">
        <v>43646</v>
      </c>
      <c r="D549" s="12" t="s">
        <v>1252</v>
      </c>
      <c r="E549" t="s">
        <v>1320</v>
      </c>
      <c r="F549" t="s">
        <v>1326</v>
      </c>
      <c r="G549" s="12"/>
      <c r="H549" s="12" t="s">
        <v>56</v>
      </c>
      <c r="I549" t="s">
        <v>1331</v>
      </c>
      <c r="J549" s="12" t="s">
        <v>58</v>
      </c>
      <c r="K549" s="12" t="s">
        <v>57</v>
      </c>
      <c r="L549">
        <v>48</v>
      </c>
      <c r="M549">
        <v>58</v>
      </c>
      <c r="N549">
        <v>100</v>
      </c>
      <c r="O549" t="s">
        <v>54</v>
      </c>
      <c r="P549" s="12" t="s">
        <v>1251</v>
      </c>
      <c r="Q549" s="12" t="s">
        <v>59</v>
      </c>
      <c r="R549" s="4">
        <v>43647</v>
      </c>
      <c r="S549" s="4">
        <v>43647</v>
      </c>
    </row>
    <row r="550" spans="1:19" x14ac:dyDescent="0.25">
      <c r="A550" s="12">
        <v>2019</v>
      </c>
      <c r="B550" s="4">
        <v>43556</v>
      </c>
      <c r="C550" s="4">
        <v>43646</v>
      </c>
      <c r="D550" s="12" t="s">
        <v>1252</v>
      </c>
      <c r="E550" t="s">
        <v>1321</v>
      </c>
      <c r="F550" t="s">
        <v>1327</v>
      </c>
      <c r="G550" s="12"/>
      <c r="H550" s="12" t="s">
        <v>56</v>
      </c>
      <c r="I550" t="s">
        <v>1298</v>
      </c>
      <c r="J550" s="12" t="s">
        <v>58</v>
      </c>
      <c r="K550" s="12" t="s">
        <v>57</v>
      </c>
      <c r="L550">
        <v>6</v>
      </c>
      <c r="M550">
        <v>6</v>
      </c>
      <c r="N550">
        <v>100</v>
      </c>
      <c r="O550" t="s">
        <v>54</v>
      </c>
      <c r="P550" s="12" t="s">
        <v>1251</v>
      </c>
      <c r="Q550" s="12" t="s">
        <v>59</v>
      </c>
      <c r="R550" s="4">
        <v>43647</v>
      </c>
      <c r="S550" s="4">
        <v>43647</v>
      </c>
    </row>
    <row r="551" spans="1:19" x14ac:dyDescent="0.25">
      <c r="A551" s="12">
        <v>2019</v>
      </c>
      <c r="B551" s="4">
        <v>43556</v>
      </c>
      <c r="C551" s="4">
        <v>43646</v>
      </c>
      <c r="D551" s="12" t="s">
        <v>1332</v>
      </c>
      <c r="E551" t="s">
        <v>1333</v>
      </c>
      <c r="F551" t="s">
        <v>1334</v>
      </c>
      <c r="G551" s="12" t="s">
        <v>1338</v>
      </c>
      <c r="H551" s="12" t="s">
        <v>56</v>
      </c>
      <c r="I551" t="s">
        <v>1339</v>
      </c>
      <c r="J551" s="12" t="s">
        <v>58</v>
      </c>
      <c r="K551" s="12" t="s">
        <v>57</v>
      </c>
      <c r="L551">
        <v>5550</v>
      </c>
      <c r="M551">
        <v>7320</v>
      </c>
      <c r="N551">
        <v>100</v>
      </c>
      <c r="O551" t="s">
        <v>54</v>
      </c>
      <c r="P551" s="12" t="s">
        <v>1251</v>
      </c>
      <c r="Q551" s="12" t="s">
        <v>59</v>
      </c>
      <c r="R551" s="4">
        <v>43647</v>
      </c>
      <c r="S551" s="4">
        <v>43647</v>
      </c>
    </row>
    <row r="552" spans="1:19" x14ac:dyDescent="0.25">
      <c r="A552" s="12">
        <v>2019</v>
      </c>
      <c r="B552" s="4">
        <v>43556</v>
      </c>
      <c r="C552" s="4">
        <v>43646</v>
      </c>
      <c r="D552" s="12" t="s">
        <v>1332</v>
      </c>
      <c r="E552" t="s">
        <v>1333</v>
      </c>
      <c r="F552" t="s">
        <v>1335</v>
      </c>
      <c r="G552" s="12" t="s">
        <v>1338</v>
      </c>
      <c r="H552" s="12" t="s">
        <v>56</v>
      </c>
      <c r="I552" t="s">
        <v>1340</v>
      </c>
      <c r="J552" s="12" t="s">
        <v>58</v>
      </c>
      <c r="K552" s="12" t="s">
        <v>57</v>
      </c>
      <c r="L552">
        <v>5550</v>
      </c>
      <c r="M552">
        <v>7320</v>
      </c>
      <c r="N552">
        <v>100</v>
      </c>
      <c r="O552" t="s">
        <v>54</v>
      </c>
      <c r="P552" s="12" t="s">
        <v>1251</v>
      </c>
      <c r="Q552" s="12" t="s">
        <v>59</v>
      </c>
      <c r="R552" s="4">
        <v>43647</v>
      </c>
      <c r="S552" s="4">
        <v>43647</v>
      </c>
    </row>
    <row r="553" spans="1:19" x14ac:dyDescent="0.25">
      <c r="A553" s="12">
        <v>2019</v>
      </c>
      <c r="B553" s="4">
        <v>43556</v>
      </c>
      <c r="C553" s="4">
        <v>43646</v>
      </c>
      <c r="D553" s="12" t="s">
        <v>1332</v>
      </c>
      <c r="E553" t="s">
        <v>1333</v>
      </c>
      <c r="F553" t="s">
        <v>1336</v>
      </c>
      <c r="G553" s="12" t="s">
        <v>1338</v>
      </c>
      <c r="H553" s="12" t="s">
        <v>56</v>
      </c>
      <c r="I553" t="s">
        <v>1341</v>
      </c>
      <c r="J553" s="12" t="s">
        <v>58</v>
      </c>
      <c r="K553" s="12" t="s">
        <v>57</v>
      </c>
      <c r="L553">
        <v>2750</v>
      </c>
      <c r="M553">
        <v>3055</v>
      </c>
      <c r="N553">
        <v>100</v>
      </c>
      <c r="O553" t="s">
        <v>54</v>
      </c>
      <c r="P553" s="12" t="s">
        <v>1251</v>
      </c>
      <c r="Q553" s="12" t="s">
        <v>59</v>
      </c>
      <c r="R553" s="4">
        <v>43647</v>
      </c>
      <c r="S553" s="4">
        <v>43647</v>
      </c>
    </row>
    <row r="554" spans="1:19" x14ac:dyDescent="0.25">
      <c r="A554" s="12">
        <v>2019</v>
      </c>
      <c r="B554" s="4">
        <v>43556</v>
      </c>
      <c r="C554" s="4">
        <v>43646</v>
      </c>
      <c r="D554" s="12" t="s">
        <v>1332</v>
      </c>
      <c r="E554" t="s">
        <v>1333</v>
      </c>
      <c r="F554" t="s">
        <v>1337</v>
      </c>
      <c r="G554" s="12" t="s">
        <v>1338</v>
      </c>
      <c r="H554" s="12" t="s">
        <v>56</v>
      </c>
      <c r="I554" t="s">
        <v>1341</v>
      </c>
      <c r="J554" s="12" t="s">
        <v>58</v>
      </c>
      <c r="K554" s="12" t="s">
        <v>57</v>
      </c>
      <c r="L554">
        <v>1770</v>
      </c>
      <c r="M554">
        <v>1065</v>
      </c>
      <c r="N554">
        <v>60.16</v>
      </c>
      <c r="O554" t="s">
        <v>54</v>
      </c>
      <c r="P554" s="12" t="s">
        <v>1251</v>
      </c>
      <c r="Q554" s="12" t="s">
        <v>59</v>
      </c>
      <c r="R554" s="4">
        <v>43647</v>
      </c>
      <c r="S554" s="4">
        <v>43647</v>
      </c>
    </row>
    <row r="555" spans="1:19" x14ac:dyDescent="0.25">
      <c r="A555" s="12">
        <v>2019</v>
      </c>
      <c r="B555" s="4">
        <v>43556</v>
      </c>
      <c r="C555" s="4">
        <v>43646</v>
      </c>
      <c r="D555" s="12" t="s">
        <v>1252</v>
      </c>
      <c r="E555" t="s">
        <v>1342</v>
      </c>
      <c r="F555" t="s">
        <v>1348</v>
      </c>
      <c r="G555" s="12" t="s">
        <v>1354</v>
      </c>
      <c r="H555" s="12" t="s">
        <v>56</v>
      </c>
      <c r="I555" t="s">
        <v>1355</v>
      </c>
      <c r="J555" s="12" t="s">
        <v>58</v>
      </c>
      <c r="K555" s="12" t="s">
        <v>57</v>
      </c>
      <c r="L555">
        <v>496</v>
      </c>
      <c r="M555">
        <v>868</v>
      </c>
      <c r="N555">
        <v>100</v>
      </c>
      <c r="O555" t="s">
        <v>54</v>
      </c>
      <c r="P555" s="12" t="s">
        <v>1251</v>
      </c>
      <c r="Q555" s="12" t="s">
        <v>59</v>
      </c>
      <c r="R555" s="4">
        <v>43647</v>
      </c>
      <c r="S555" s="4">
        <v>43647</v>
      </c>
    </row>
    <row r="556" spans="1:19" x14ac:dyDescent="0.25">
      <c r="A556" s="12">
        <v>2019</v>
      </c>
      <c r="B556" s="4">
        <v>43556</v>
      </c>
      <c r="C556" s="4">
        <v>43646</v>
      </c>
      <c r="D556" s="12" t="s">
        <v>1252</v>
      </c>
      <c r="E556" t="s">
        <v>1343</v>
      </c>
      <c r="F556" t="s">
        <v>1349</v>
      </c>
      <c r="G556" s="12" t="s">
        <v>1354</v>
      </c>
      <c r="H556" s="12" t="s">
        <v>56</v>
      </c>
      <c r="I556" t="s">
        <v>292</v>
      </c>
      <c r="J556" s="12" t="s">
        <v>58</v>
      </c>
      <c r="K556" s="12" t="s">
        <v>57</v>
      </c>
      <c r="L556">
        <v>276</v>
      </c>
      <c r="M556">
        <v>134</v>
      </c>
      <c r="N556">
        <v>48.55</v>
      </c>
      <c r="O556" t="s">
        <v>55</v>
      </c>
      <c r="P556" s="12" t="s">
        <v>1251</v>
      </c>
      <c r="Q556" s="12" t="s">
        <v>59</v>
      </c>
      <c r="R556" s="4">
        <v>43647</v>
      </c>
      <c r="S556" s="4">
        <v>43647</v>
      </c>
    </row>
    <row r="557" spans="1:19" x14ac:dyDescent="0.25">
      <c r="A557" s="12">
        <v>2019</v>
      </c>
      <c r="B557" s="4">
        <v>43556</v>
      </c>
      <c r="C557" s="4">
        <v>43646</v>
      </c>
      <c r="D557" s="12" t="s">
        <v>1252</v>
      </c>
      <c r="E557" t="s">
        <v>1344</v>
      </c>
      <c r="F557" t="s">
        <v>1350</v>
      </c>
      <c r="G557" s="12" t="s">
        <v>1354</v>
      </c>
      <c r="H557" s="12" t="s">
        <v>56</v>
      </c>
      <c r="I557" t="s">
        <v>1282</v>
      </c>
      <c r="J557" s="12" t="s">
        <v>58</v>
      </c>
      <c r="K557" s="12" t="s">
        <v>57</v>
      </c>
      <c r="L557">
        <v>1920</v>
      </c>
      <c r="M557">
        <v>22403</v>
      </c>
      <c r="N557">
        <v>100</v>
      </c>
      <c r="O557" t="s">
        <v>54</v>
      </c>
      <c r="P557" s="12" t="s">
        <v>1251</v>
      </c>
      <c r="Q557" s="12" t="s">
        <v>59</v>
      </c>
      <c r="R557" s="4">
        <v>43647</v>
      </c>
      <c r="S557" s="4">
        <v>43647</v>
      </c>
    </row>
    <row r="558" spans="1:19" x14ac:dyDescent="0.25">
      <c r="A558" s="12">
        <v>2019</v>
      </c>
      <c r="B558" s="4">
        <v>43556</v>
      </c>
      <c r="C558" s="4">
        <v>43646</v>
      </c>
      <c r="D558" s="12" t="s">
        <v>1252</v>
      </c>
      <c r="E558" t="s">
        <v>1345</v>
      </c>
      <c r="F558" t="s">
        <v>1351</v>
      </c>
      <c r="G558" s="12" t="s">
        <v>1354</v>
      </c>
      <c r="H558" s="12" t="s">
        <v>56</v>
      </c>
      <c r="I558" t="s">
        <v>1356</v>
      </c>
      <c r="J558" s="12" t="s">
        <v>58</v>
      </c>
      <c r="K558" s="12" t="s">
        <v>57</v>
      </c>
      <c r="L558">
        <v>456</v>
      </c>
      <c r="M558">
        <v>366</v>
      </c>
      <c r="N558">
        <v>80.225999999999999</v>
      </c>
      <c r="O558" t="s">
        <v>54</v>
      </c>
      <c r="P558" s="12" t="s">
        <v>1251</v>
      </c>
      <c r="Q558" s="12" t="s">
        <v>59</v>
      </c>
      <c r="R558" s="4">
        <v>43647</v>
      </c>
      <c r="S558" s="4">
        <v>43647</v>
      </c>
    </row>
    <row r="559" spans="1:19" x14ac:dyDescent="0.25">
      <c r="A559" s="12">
        <v>2019</v>
      </c>
      <c r="B559" s="4">
        <v>43556</v>
      </c>
      <c r="C559" s="4">
        <v>43646</v>
      </c>
      <c r="D559" s="12" t="s">
        <v>1252</v>
      </c>
      <c r="E559" t="s">
        <v>1346</v>
      </c>
      <c r="F559" t="s">
        <v>1352</v>
      </c>
      <c r="G559" s="12" t="s">
        <v>1354</v>
      </c>
      <c r="H559" s="12" t="s">
        <v>56</v>
      </c>
      <c r="I559" t="s">
        <v>292</v>
      </c>
      <c r="J559" s="12" t="s">
        <v>58</v>
      </c>
      <c r="K559" s="12" t="s">
        <v>57</v>
      </c>
      <c r="L559">
        <v>2</v>
      </c>
      <c r="M559">
        <v>0</v>
      </c>
      <c r="N559">
        <v>0</v>
      </c>
      <c r="O559" t="s">
        <v>55</v>
      </c>
      <c r="P559" s="12" t="s">
        <v>1251</v>
      </c>
      <c r="Q559" s="12" t="s">
        <v>59</v>
      </c>
      <c r="R559" s="4">
        <v>43647</v>
      </c>
      <c r="S559" s="4">
        <v>43647</v>
      </c>
    </row>
    <row r="560" spans="1:19" x14ac:dyDescent="0.25">
      <c r="A560" s="12">
        <v>2019</v>
      </c>
      <c r="B560" s="4">
        <v>43556</v>
      </c>
      <c r="C560" s="4">
        <v>43646</v>
      </c>
      <c r="D560" s="12" t="s">
        <v>1252</v>
      </c>
      <c r="E560" t="s">
        <v>1347</v>
      </c>
      <c r="F560" t="s">
        <v>1353</v>
      </c>
      <c r="G560" s="12" t="s">
        <v>1354</v>
      </c>
      <c r="H560" s="12" t="s">
        <v>56</v>
      </c>
      <c r="I560" t="s">
        <v>1357</v>
      </c>
      <c r="J560" s="12" t="s">
        <v>58</v>
      </c>
      <c r="K560" s="12" t="s">
        <v>57</v>
      </c>
      <c r="L560">
        <v>54</v>
      </c>
      <c r="M560">
        <v>146</v>
      </c>
      <c r="N560">
        <v>100</v>
      </c>
      <c r="O560" t="s">
        <v>54</v>
      </c>
      <c r="P560" s="12" t="s">
        <v>1251</v>
      </c>
      <c r="Q560" s="12" t="s">
        <v>59</v>
      </c>
      <c r="R560" s="4">
        <v>43647</v>
      </c>
      <c r="S560" s="4">
        <v>43647</v>
      </c>
    </row>
    <row r="561" spans="1:19" x14ac:dyDescent="0.25">
      <c r="A561" s="12">
        <v>2019</v>
      </c>
      <c r="B561" s="4">
        <v>43556</v>
      </c>
      <c r="C561" s="4">
        <v>43646</v>
      </c>
      <c r="D561" s="12" t="s">
        <v>1358</v>
      </c>
      <c r="E561" t="s">
        <v>1359</v>
      </c>
      <c r="F561" t="s">
        <v>1363</v>
      </c>
      <c r="G561" s="12" t="s">
        <v>1368</v>
      </c>
      <c r="H561" s="12" t="s">
        <v>56</v>
      </c>
      <c r="I561" t="s">
        <v>1019</v>
      </c>
      <c r="J561" s="12" t="s">
        <v>58</v>
      </c>
      <c r="K561" s="12" t="s">
        <v>57</v>
      </c>
      <c r="L561">
        <v>0</v>
      </c>
      <c r="M561">
        <v>0</v>
      </c>
      <c r="N561">
        <v>0</v>
      </c>
      <c r="O561" t="s">
        <v>55</v>
      </c>
      <c r="P561" t="s">
        <v>1371</v>
      </c>
      <c r="Q561" s="12" t="s">
        <v>59</v>
      </c>
      <c r="R561" s="4">
        <v>43647</v>
      </c>
      <c r="S561" s="4">
        <v>43647</v>
      </c>
    </row>
    <row r="562" spans="1:19" x14ac:dyDescent="0.25">
      <c r="A562" s="12">
        <v>2019</v>
      </c>
      <c r="B562" s="4">
        <v>43556</v>
      </c>
      <c r="C562" s="4">
        <v>43646</v>
      </c>
      <c r="D562" s="12" t="s">
        <v>1358</v>
      </c>
      <c r="E562" t="s">
        <v>1360</v>
      </c>
      <c r="F562" t="s">
        <v>1364</v>
      </c>
      <c r="G562" s="12" t="s">
        <v>1368</v>
      </c>
      <c r="H562" s="12" t="s">
        <v>56</v>
      </c>
      <c r="I562" t="s">
        <v>1369</v>
      </c>
      <c r="J562" s="12" t="s">
        <v>58</v>
      </c>
      <c r="K562" s="12" t="s">
        <v>57</v>
      </c>
      <c r="L562">
        <v>2700</v>
      </c>
      <c r="M562">
        <v>2400</v>
      </c>
      <c r="N562">
        <v>88.8</v>
      </c>
      <c r="O562" t="s">
        <v>54</v>
      </c>
      <c r="P562" s="12" t="s">
        <v>1371</v>
      </c>
      <c r="Q562" s="12" t="s">
        <v>59</v>
      </c>
      <c r="R562" s="4">
        <v>43647</v>
      </c>
      <c r="S562" s="4">
        <v>43647</v>
      </c>
    </row>
    <row r="563" spans="1:19" x14ac:dyDescent="0.25">
      <c r="A563" s="12">
        <v>2019</v>
      </c>
      <c r="B563" s="4">
        <v>43556</v>
      </c>
      <c r="C563" s="4">
        <v>43646</v>
      </c>
      <c r="D563" s="12" t="s">
        <v>1358</v>
      </c>
      <c r="E563" t="s">
        <v>1361</v>
      </c>
      <c r="F563" t="s">
        <v>1365</v>
      </c>
      <c r="G563" s="12" t="s">
        <v>1368</v>
      </c>
      <c r="H563" s="12" t="s">
        <v>56</v>
      </c>
      <c r="I563" t="s">
        <v>1370</v>
      </c>
      <c r="J563" s="12" t="s">
        <v>58</v>
      </c>
      <c r="K563" s="12" t="s">
        <v>57</v>
      </c>
      <c r="L563">
        <v>75</v>
      </c>
      <c r="M563">
        <v>75</v>
      </c>
      <c r="N563">
        <v>100</v>
      </c>
      <c r="O563" t="s">
        <v>54</v>
      </c>
      <c r="P563" s="12" t="s">
        <v>1371</v>
      </c>
      <c r="Q563" s="12" t="s">
        <v>59</v>
      </c>
      <c r="R563" s="4">
        <v>43647</v>
      </c>
      <c r="S563" s="4">
        <v>43647</v>
      </c>
    </row>
    <row r="564" spans="1:19" x14ac:dyDescent="0.25">
      <c r="A564" s="12">
        <v>2019</v>
      </c>
      <c r="B564" s="4">
        <v>43556</v>
      </c>
      <c r="C564" s="4">
        <v>43646</v>
      </c>
      <c r="D564" s="12" t="s">
        <v>1358</v>
      </c>
      <c r="E564" t="s">
        <v>1359</v>
      </c>
      <c r="F564" t="s">
        <v>1366</v>
      </c>
      <c r="G564" s="12" t="s">
        <v>1368</v>
      </c>
      <c r="H564" s="12" t="s">
        <v>56</v>
      </c>
      <c r="I564" t="s">
        <v>1019</v>
      </c>
      <c r="J564" s="12" t="s">
        <v>58</v>
      </c>
      <c r="K564" s="12" t="s">
        <v>57</v>
      </c>
      <c r="L564">
        <v>6</v>
      </c>
      <c r="M564">
        <v>6</v>
      </c>
      <c r="N564">
        <v>100</v>
      </c>
      <c r="O564" t="s">
        <v>54</v>
      </c>
      <c r="P564" s="12" t="s">
        <v>1371</v>
      </c>
      <c r="Q564" s="12" t="s">
        <v>59</v>
      </c>
      <c r="R564" s="4">
        <v>43647</v>
      </c>
      <c r="S564" s="4">
        <v>43647</v>
      </c>
    </row>
    <row r="565" spans="1:19" x14ac:dyDescent="0.25">
      <c r="A565" s="12">
        <v>2019</v>
      </c>
      <c r="B565" s="4">
        <v>43556</v>
      </c>
      <c r="C565" s="4">
        <v>43646</v>
      </c>
      <c r="D565" s="12" t="s">
        <v>1358</v>
      </c>
      <c r="E565" t="s">
        <v>1362</v>
      </c>
      <c r="F565" t="s">
        <v>1367</v>
      </c>
      <c r="G565" s="12" t="s">
        <v>1368</v>
      </c>
      <c r="H565" s="12" t="s">
        <v>56</v>
      </c>
      <c r="I565" t="s">
        <v>1118</v>
      </c>
      <c r="J565" s="12" t="s">
        <v>58</v>
      </c>
      <c r="K565" s="12" t="s">
        <v>57</v>
      </c>
      <c r="L565">
        <v>14400</v>
      </c>
      <c r="M565">
        <v>14400</v>
      </c>
      <c r="N565">
        <v>100</v>
      </c>
      <c r="O565" t="s">
        <v>54</v>
      </c>
      <c r="P565" s="12" t="s">
        <v>1371</v>
      </c>
      <c r="Q565" s="12" t="s">
        <v>59</v>
      </c>
      <c r="R565" s="4">
        <v>43647</v>
      </c>
      <c r="S565" s="4">
        <v>43647</v>
      </c>
    </row>
    <row r="566" spans="1:19" x14ac:dyDescent="0.25">
      <c r="A566" s="12">
        <v>2019</v>
      </c>
      <c r="B566" s="4">
        <v>43556</v>
      </c>
      <c r="C566" s="4">
        <v>43646</v>
      </c>
      <c r="D566" s="12" t="s">
        <v>1372</v>
      </c>
      <c r="E566" t="s">
        <v>1359</v>
      </c>
      <c r="F566" t="s">
        <v>1375</v>
      </c>
      <c r="G566" s="12" t="s">
        <v>1382</v>
      </c>
      <c r="H566" s="12" t="s">
        <v>56</v>
      </c>
      <c r="I566" t="s">
        <v>1019</v>
      </c>
      <c r="J566" s="12" t="s">
        <v>58</v>
      </c>
      <c r="K566" s="12" t="s">
        <v>57</v>
      </c>
      <c r="L566">
        <v>0</v>
      </c>
      <c r="M566">
        <v>0</v>
      </c>
      <c r="N566">
        <v>100</v>
      </c>
      <c r="O566" t="s">
        <v>54</v>
      </c>
      <c r="P566" s="12" t="s">
        <v>1371</v>
      </c>
      <c r="Q566" s="12" t="s">
        <v>59</v>
      </c>
      <c r="R566" s="4">
        <v>43647</v>
      </c>
      <c r="S566" s="4">
        <v>43647</v>
      </c>
    </row>
    <row r="567" spans="1:19" x14ac:dyDescent="0.25">
      <c r="A567" s="12">
        <v>2019</v>
      </c>
      <c r="B567" s="4">
        <v>43556</v>
      </c>
      <c r="C567" s="4">
        <v>43646</v>
      </c>
      <c r="D567" s="12" t="s">
        <v>1372</v>
      </c>
      <c r="E567" t="s">
        <v>1373</v>
      </c>
      <c r="F567" t="s">
        <v>1376</v>
      </c>
      <c r="G567" s="12" t="s">
        <v>1382</v>
      </c>
      <c r="H567" s="12" t="s">
        <v>56</v>
      </c>
      <c r="I567" t="s">
        <v>1118</v>
      </c>
      <c r="J567" s="12" t="s">
        <v>58</v>
      </c>
      <c r="K567" s="12" t="s">
        <v>57</v>
      </c>
      <c r="L567">
        <v>14400</v>
      </c>
      <c r="M567">
        <v>14400</v>
      </c>
      <c r="N567">
        <v>100</v>
      </c>
      <c r="O567" t="s">
        <v>54</v>
      </c>
      <c r="P567" s="12" t="s">
        <v>1371</v>
      </c>
      <c r="Q567" s="12" t="s">
        <v>59</v>
      </c>
      <c r="R567" s="4">
        <v>43647</v>
      </c>
      <c r="S567" s="4">
        <v>43647</v>
      </c>
    </row>
    <row r="568" spans="1:19" x14ac:dyDescent="0.25">
      <c r="A568" s="12">
        <v>2019</v>
      </c>
      <c r="B568" s="4">
        <v>43556</v>
      </c>
      <c r="C568" s="4">
        <v>43646</v>
      </c>
      <c r="D568" s="12" t="s">
        <v>1372</v>
      </c>
      <c r="E568" t="s">
        <v>1359</v>
      </c>
      <c r="F568" t="s">
        <v>1377</v>
      </c>
      <c r="G568" s="12" t="s">
        <v>1382</v>
      </c>
      <c r="H568" s="12" t="s">
        <v>56</v>
      </c>
      <c r="I568" t="s">
        <v>1019</v>
      </c>
      <c r="J568" s="12" t="s">
        <v>58</v>
      </c>
      <c r="K568" s="12" t="s">
        <v>57</v>
      </c>
      <c r="L568">
        <v>6</v>
      </c>
      <c r="M568">
        <v>6</v>
      </c>
      <c r="N568">
        <v>100</v>
      </c>
      <c r="O568" t="s">
        <v>54</v>
      </c>
      <c r="P568" s="12" t="s">
        <v>1371</v>
      </c>
      <c r="Q568" s="12" t="s">
        <v>59</v>
      </c>
      <c r="R568" s="4">
        <v>43647</v>
      </c>
      <c r="S568" s="4">
        <v>43647</v>
      </c>
    </row>
    <row r="569" spans="1:19" x14ac:dyDescent="0.25">
      <c r="A569" s="12">
        <v>2019</v>
      </c>
      <c r="B569" s="4">
        <v>43556</v>
      </c>
      <c r="C569" s="4">
        <v>43646</v>
      </c>
      <c r="D569" s="12" t="s">
        <v>1372</v>
      </c>
      <c r="E569" t="s">
        <v>1374</v>
      </c>
      <c r="F569" t="s">
        <v>1378</v>
      </c>
      <c r="G569" s="12" t="s">
        <v>1382</v>
      </c>
      <c r="H569" s="12" t="s">
        <v>56</v>
      </c>
      <c r="I569" t="s">
        <v>1383</v>
      </c>
      <c r="J569" s="12" t="s">
        <v>58</v>
      </c>
      <c r="K569" s="12" t="s">
        <v>57</v>
      </c>
      <c r="L569">
        <v>31</v>
      </c>
      <c r="M569">
        <v>31</v>
      </c>
      <c r="N569">
        <v>100</v>
      </c>
      <c r="O569" t="s">
        <v>54</v>
      </c>
      <c r="P569" s="12" t="s">
        <v>1371</v>
      </c>
      <c r="Q569" s="12" t="s">
        <v>59</v>
      </c>
      <c r="R569" s="4">
        <v>43647</v>
      </c>
      <c r="S569" s="4">
        <v>43647</v>
      </c>
    </row>
    <row r="570" spans="1:19" x14ac:dyDescent="0.25">
      <c r="A570" s="12">
        <v>2019</v>
      </c>
      <c r="B570" s="4">
        <v>43556</v>
      </c>
      <c r="C570" s="4">
        <v>43646</v>
      </c>
      <c r="D570" s="12" t="s">
        <v>1372</v>
      </c>
      <c r="E570" t="s">
        <v>1374</v>
      </c>
      <c r="F570" t="s">
        <v>1379</v>
      </c>
      <c r="G570" s="12" t="s">
        <v>1382</v>
      </c>
      <c r="H570" s="12" t="s">
        <v>56</v>
      </c>
      <c r="I570" t="s">
        <v>1384</v>
      </c>
      <c r="J570" s="12" t="s">
        <v>58</v>
      </c>
      <c r="K570" s="12" t="s">
        <v>57</v>
      </c>
      <c r="L570">
        <v>12</v>
      </c>
      <c r="M570">
        <v>14</v>
      </c>
      <c r="N570">
        <v>100</v>
      </c>
      <c r="O570" t="s">
        <v>54</v>
      </c>
      <c r="P570" s="12" t="s">
        <v>1371</v>
      </c>
      <c r="Q570" s="12" t="s">
        <v>59</v>
      </c>
      <c r="R570" s="4">
        <v>43647</v>
      </c>
      <c r="S570" s="4">
        <v>43647</v>
      </c>
    </row>
    <row r="571" spans="1:19" x14ac:dyDescent="0.25">
      <c r="A571" s="12">
        <v>2019</v>
      </c>
      <c r="B571" s="4">
        <v>43556</v>
      </c>
      <c r="C571" s="4">
        <v>43646</v>
      </c>
      <c r="D571" s="12" t="s">
        <v>1372</v>
      </c>
      <c r="E571" t="s">
        <v>1374</v>
      </c>
      <c r="F571" t="s">
        <v>1380</v>
      </c>
      <c r="G571" s="12" t="s">
        <v>1382</v>
      </c>
      <c r="H571" s="12" t="s">
        <v>56</v>
      </c>
      <c r="I571" t="s">
        <v>220</v>
      </c>
      <c r="J571" s="12" t="s">
        <v>58</v>
      </c>
      <c r="K571" s="12" t="s">
        <v>57</v>
      </c>
      <c r="L571">
        <v>6</v>
      </c>
      <c r="M571">
        <v>6</v>
      </c>
      <c r="N571">
        <v>100</v>
      </c>
      <c r="O571" t="s">
        <v>54</v>
      </c>
      <c r="P571" s="12" t="s">
        <v>1371</v>
      </c>
      <c r="Q571" s="12" t="s">
        <v>59</v>
      </c>
      <c r="R571" s="4">
        <v>43647</v>
      </c>
      <c r="S571" s="4">
        <v>43647</v>
      </c>
    </row>
    <row r="572" spans="1:19" x14ac:dyDescent="0.25">
      <c r="A572" s="12">
        <v>2019</v>
      </c>
      <c r="B572" s="4">
        <v>43556</v>
      </c>
      <c r="C572" s="4">
        <v>43646</v>
      </c>
      <c r="D572" s="12" t="s">
        <v>1372</v>
      </c>
      <c r="E572" t="s">
        <v>1374</v>
      </c>
      <c r="F572" t="s">
        <v>1381</v>
      </c>
      <c r="G572" s="12" t="s">
        <v>1382</v>
      </c>
      <c r="H572" s="12" t="s">
        <v>56</v>
      </c>
      <c r="I572" t="s">
        <v>220</v>
      </c>
      <c r="J572" s="12" t="s">
        <v>58</v>
      </c>
      <c r="K572" s="12" t="s">
        <v>57</v>
      </c>
      <c r="L572">
        <v>5</v>
      </c>
      <c r="M572">
        <v>6</v>
      </c>
      <c r="N572">
        <v>100</v>
      </c>
      <c r="O572" t="s">
        <v>54</v>
      </c>
      <c r="P572" s="12" t="s">
        <v>1371</v>
      </c>
      <c r="Q572" s="12" t="s">
        <v>59</v>
      </c>
      <c r="R572" s="4">
        <v>43647</v>
      </c>
      <c r="S572" s="4">
        <v>43647</v>
      </c>
    </row>
    <row r="573" spans="1:19" x14ac:dyDescent="0.25">
      <c r="A573" s="12">
        <v>2019</v>
      </c>
      <c r="B573" s="4">
        <v>43556</v>
      </c>
      <c r="C573" s="4">
        <v>43646</v>
      </c>
      <c r="D573" s="12" t="s">
        <v>1385</v>
      </c>
      <c r="E573" t="s">
        <v>1359</v>
      </c>
      <c r="F573" t="s">
        <v>1390</v>
      </c>
      <c r="G573" s="12" t="s">
        <v>1397</v>
      </c>
      <c r="H573" s="12" t="s">
        <v>56</v>
      </c>
      <c r="I573" t="s">
        <v>1019</v>
      </c>
      <c r="J573" s="12" t="s">
        <v>58</v>
      </c>
      <c r="K573" s="12" t="s">
        <v>57</v>
      </c>
      <c r="L573">
        <v>0</v>
      </c>
      <c r="M573">
        <v>0</v>
      </c>
      <c r="N573">
        <v>100</v>
      </c>
      <c r="O573" t="s">
        <v>54</v>
      </c>
      <c r="P573" s="12" t="s">
        <v>1371</v>
      </c>
      <c r="Q573" s="12" t="s">
        <v>59</v>
      </c>
      <c r="R573" s="4">
        <v>43647</v>
      </c>
      <c r="S573" s="4">
        <v>43647</v>
      </c>
    </row>
    <row r="574" spans="1:19" x14ac:dyDescent="0.25">
      <c r="A574" s="12">
        <v>2019</v>
      </c>
      <c r="B574" s="4">
        <v>43556</v>
      </c>
      <c r="C574" s="4">
        <v>43646</v>
      </c>
      <c r="D574" s="12" t="s">
        <v>1385</v>
      </c>
      <c r="E574" t="s">
        <v>1386</v>
      </c>
      <c r="F574" t="s">
        <v>1391</v>
      </c>
      <c r="G574" s="12" t="s">
        <v>1397</v>
      </c>
      <c r="H574" s="12" t="s">
        <v>56</v>
      </c>
      <c r="I574" t="s">
        <v>1093</v>
      </c>
      <c r="J574" s="12" t="s">
        <v>58</v>
      </c>
      <c r="K574" s="12" t="s">
        <v>57</v>
      </c>
      <c r="L574">
        <v>3</v>
      </c>
      <c r="M574">
        <v>3</v>
      </c>
      <c r="N574">
        <v>100</v>
      </c>
      <c r="O574" t="s">
        <v>54</v>
      </c>
      <c r="P574" s="12" t="s">
        <v>1371</v>
      </c>
      <c r="Q574" s="12" t="s">
        <v>59</v>
      </c>
      <c r="R574" s="4">
        <v>43647</v>
      </c>
      <c r="S574" s="4">
        <v>43647</v>
      </c>
    </row>
    <row r="575" spans="1:19" x14ac:dyDescent="0.25">
      <c r="A575" s="12">
        <v>2019</v>
      </c>
      <c r="B575" s="4">
        <v>43556</v>
      </c>
      <c r="C575" s="4">
        <v>43646</v>
      </c>
      <c r="D575" s="12" t="s">
        <v>1385</v>
      </c>
      <c r="E575" t="s">
        <v>1387</v>
      </c>
      <c r="F575" t="s">
        <v>1392</v>
      </c>
      <c r="G575" s="12" t="s">
        <v>1397</v>
      </c>
      <c r="H575" s="12" t="s">
        <v>56</v>
      </c>
      <c r="I575" t="s">
        <v>1398</v>
      </c>
      <c r="J575" s="12" t="s">
        <v>58</v>
      </c>
      <c r="K575" s="12" t="s">
        <v>57</v>
      </c>
      <c r="L575">
        <v>6</v>
      </c>
      <c r="M575">
        <v>6</v>
      </c>
      <c r="N575">
        <v>100</v>
      </c>
      <c r="O575" t="s">
        <v>54</v>
      </c>
      <c r="P575" s="12" t="s">
        <v>1371</v>
      </c>
      <c r="Q575" s="12" t="s">
        <v>59</v>
      </c>
      <c r="R575" s="4">
        <v>43647</v>
      </c>
      <c r="S575" s="4">
        <v>43647</v>
      </c>
    </row>
    <row r="576" spans="1:19" x14ac:dyDescent="0.25">
      <c r="A576" s="12">
        <v>2019</v>
      </c>
      <c r="B576" s="4">
        <v>43556</v>
      </c>
      <c r="C576" s="4">
        <v>43646</v>
      </c>
      <c r="D576" s="12" t="s">
        <v>1385</v>
      </c>
      <c r="E576" t="s">
        <v>1388</v>
      </c>
      <c r="F576" t="s">
        <v>1393</v>
      </c>
      <c r="G576" s="12" t="s">
        <v>1397</v>
      </c>
      <c r="H576" s="12" t="s">
        <v>56</v>
      </c>
      <c r="I576" t="s">
        <v>1399</v>
      </c>
      <c r="J576" s="12" t="s">
        <v>58</v>
      </c>
      <c r="K576" s="12" t="s">
        <v>57</v>
      </c>
      <c r="L576">
        <v>6</v>
      </c>
      <c r="M576">
        <v>6</v>
      </c>
      <c r="N576">
        <v>100</v>
      </c>
      <c r="O576" t="s">
        <v>54</v>
      </c>
      <c r="P576" s="12" t="s">
        <v>1371</v>
      </c>
      <c r="Q576" s="12" t="s">
        <v>59</v>
      </c>
      <c r="R576" s="4">
        <v>43647</v>
      </c>
      <c r="S576" s="4">
        <v>43647</v>
      </c>
    </row>
    <row r="577" spans="1:19" x14ac:dyDescent="0.25">
      <c r="A577" s="12">
        <v>2019</v>
      </c>
      <c r="B577" s="4">
        <v>43556</v>
      </c>
      <c r="C577" s="4">
        <v>43646</v>
      </c>
      <c r="D577" s="12" t="s">
        <v>1385</v>
      </c>
      <c r="E577" t="s">
        <v>1387</v>
      </c>
      <c r="F577" t="s">
        <v>1394</v>
      </c>
      <c r="G577" s="12" t="s">
        <v>1397</v>
      </c>
      <c r="H577" s="12" t="s">
        <v>56</v>
      </c>
      <c r="I577" t="s">
        <v>1398</v>
      </c>
      <c r="J577" s="12" t="s">
        <v>58</v>
      </c>
      <c r="K577" s="12" t="s">
        <v>57</v>
      </c>
      <c r="L577">
        <v>6</v>
      </c>
      <c r="M577">
        <v>6</v>
      </c>
      <c r="N577">
        <v>100</v>
      </c>
      <c r="O577" t="s">
        <v>54</v>
      </c>
      <c r="P577" s="12" t="s">
        <v>1371</v>
      </c>
      <c r="Q577" s="12" t="s">
        <v>59</v>
      </c>
      <c r="R577" s="4">
        <v>43647</v>
      </c>
      <c r="S577" s="4">
        <v>43647</v>
      </c>
    </row>
    <row r="578" spans="1:19" x14ac:dyDescent="0.25">
      <c r="A578" s="12">
        <v>2019</v>
      </c>
      <c r="B578" s="4">
        <v>43556</v>
      </c>
      <c r="C578" s="4">
        <v>43646</v>
      </c>
      <c r="D578" s="12" t="s">
        <v>1385</v>
      </c>
      <c r="E578" t="s">
        <v>1387</v>
      </c>
      <c r="F578" t="s">
        <v>1395</v>
      </c>
      <c r="G578" s="12" t="s">
        <v>1397</v>
      </c>
      <c r="H578" s="12" t="s">
        <v>56</v>
      </c>
      <c r="I578" t="s">
        <v>1398</v>
      </c>
      <c r="J578" s="12" t="s">
        <v>58</v>
      </c>
      <c r="K578" s="12" t="s">
        <v>57</v>
      </c>
      <c r="L578">
        <v>6</v>
      </c>
      <c r="M578">
        <v>6</v>
      </c>
      <c r="N578">
        <v>100</v>
      </c>
      <c r="O578" t="s">
        <v>54</v>
      </c>
      <c r="P578" s="12" t="s">
        <v>1371</v>
      </c>
      <c r="Q578" s="12" t="s">
        <v>59</v>
      </c>
      <c r="R578" s="4">
        <v>43647</v>
      </c>
      <c r="S578" s="4">
        <v>43647</v>
      </c>
    </row>
    <row r="579" spans="1:19" x14ac:dyDescent="0.25">
      <c r="A579" s="12">
        <v>2019</v>
      </c>
      <c r="B579" s="4">
        <v>43556</v>
      </c>
      <c r="C579" s="4">
        <v>43646</v>
      </c>
      <c r="D579" s="12" t="s">
        <v>1385</v>
      </c>
      <c r="E579" t="s">
        <v>1389</v>
      </c>
      <c r="F579" t="s">
        <v>1396</v>
      </c>
      <c r="G579" s="12" t="s">
        <v>1397</v>
      </c>
      <c r="H579" s="12" t="s">
        <v>56</v>
      </c>
      <c r="I579" t="s">
        <v>127</v>
      </c>
      <c r="J579" s="12" t="s">
        <v>58</v>
      </c>
      <c r="K579" s="12" t="s">
        <v>57</v>
      </c>
      <c r="L579">
        <v>6</v>
      </c>
      <c r="M579">
        <v>6</v>
      </c>
      <c r="N579">
        <v>100</v>
      </c>
      <c r="O579" t="s">
        <v>54</v>
      </c>
      <c r="P579" s="12" t="s">
        <v>1371</v>
      </c>
      <c r="Q579" s="12" t="s">
        <v>59</v>
      </c>
      <c r="R579" s="4">
        <v>43647</v>
      </c>
      <c r="S579" s="4">
        <v>43647</v>
      </c>
    </row>
    <row r="580" spans="1:19" x14ac:dyDescent="0.25">
      <c r="A580" s="12">
        <v>2019</v>
      </c>
      <c r="B580" s="4">
        <v>43556</v>
      </c>
      <c r="C580" s="4">
        <v>43646</v>
      </c>
      <c r="D580" s="12" t="s">
        <v>1400</v>
      </c>
      <c r="E580" t="s">
        <v>1401</v>
      </c>
      <c r="F580" t="s">
        <v>1402</v>
      </c>
      <c r="G580" s="12" t="s">
        <v>1404</v>
      </c>
      <c r="H580" s="12" t="s">
        <v>56</v>
      </c>
      <c r="I580" t="s">
        <v>1011</v>
      </c>
      <c r="J580" s="12" t="s">
        <v>58</v>
      </c>
      <c r="K580" s="12" t="s">
        <v>57</v>
      </c>
      <c r="L580">
        <v>24</v>
      </c>
      <c r="M580">
        <v>24</v>
      </c>
      <c r="N580">
        <v>100</v>
      </c>
      <c r="O580" t="s">
        <v>54</v>
      </c>
      <c r="P580" s="12" t="s">
        <v>1371</v>
      </c>
      <c r="Q580" s="12" t="s">
        <v>59</v>
      </c>
      <c r="R580" s="4">
        <v>43647</v>
      </c>
      <c r="S580" s="4">
        <v>43647</v>
      </c>
    </row>
    <row r="581" spans="1:19" x14ac:dyDescent="0.25">
      <c r="A581" s="12">
        <v>2019</v>
      </c>
      <c r="B581" s="4">
        <v>43556</v>
      </c>
      <c r="C581" s="4">
        <v>43646</v>
      </c>
      <c r="D581" s="12" t="s">
        <v>1400</v>
      </c>
      <c r="E581" t="s">
        <v>1401</v>
      </c>
      <c r="F581" t="s">
        <v>1403</v>
      </c>
      <c r="G581" s="12" t="s">
        <v>1404</v>
      </c>
      <c r="H581" s="12" t="s">
        <v>56</v>
      </c>
      <c r="I581" t="s">
        <v>1019</v>
      </c>
      <c r="J581" s="12" t="s">
        <v>58</v>
      </c>
      <c r="K581" s="12" t="s">
        <v>57</v>
      </c>
      <c r="L581">
        <v>560</v>
      </c>
      <c r="M581">
        <v>640</v>
      </c>
      <c r="N581">
        <v>100</v>
      </c>
      <c r="O581" t="s">
        <v>54</v>
      </c>
      <c r="P581" s="12" t="s">
        <v>1371</v>
      </c>
      <c r="Q581" s="12" t="s">
        <v>59</v>
      </c>
      <c r="R581" s="4">
        <v>43647</v>
      </c>
      <c r="S581" s="4">
        <v>43647</v>
      </c>
    </row>
    <row r="582" spans="1:19" x14ac:dyDescent="0.25">
      <c r="A582" s="12">
        <v>2019</v>
      </c>
      <c r="B582" s="4">
        <v>43556</v>
      </c>
      <c r="C582" s="4">
        <v>43646</v>
      </c>
      <c r="D582" s="12" t="s">
        <v>1405</v>
      </c>
      <c r="E582" t="s">
        <v>1406</v>
      </c>
      <c r="F582" t="s">
        <v>1409</v>
      </c>
      <c r="G582" t="s">
        <v>1412</v>
      </c>
      <c r="H582" s="12" t="s">
        <v>56</v>
      </c>
      <c r="I582" t="s">
        <v>1413</v>
      </c>
      <c r="J582" s="12" t="s">
        <v>58</v>
      </c>
      <c r="K582" s="12" t="s">
        <v>57</v>
      </c>
      <c r="L582">
        <v>700</v>
      </c>
      <c r="M582">
        <v>1599</v>
      </c>
      <c r="N582">
        <v>100</v>
      </c>
      <c r="O582" t="s">
        <v>54</v>
      </c>
      <c r="P582" s="12" t="s">
        <v>1371</v>
      </c>
      <c r="Q582" s="12" t="s">
        <v>59</v>
      </c>
      <c r="R582" s="4">
        <v>43647</v>
      </c>
      <c r="S582" s="4">
        <v>43647</v>
      </c>
    </row>
    <row r="583" spans="1:19" x14ac:dyDescent="0.25">
      <c r="A583" s="12">
        <v>2019</v>
      </c>
      <c r="B583" s="4">
        <v>43556</v>
      </c>
      <c r="C583" s="4">
        <v>43646</v>
      </c>
      <c r="D583" s="12" t="s">
        <v>1405</v>
      </c>
      <c r="E583" t="s">
        <v>1407</v>
      </c>
      <c r="F583" t="s">
        <v>1410</v>
      </c>
      <c r="G583" s="12" t="s">
        <v>1412</v>
      </c>
      <c r="H583" s="12" t="s">
        <v>56</v>
      </c>
      <c r="I583" t="s">
        <v>221</v>
      </c>
      <c r="J583" s="12" t="s">
        <v>58</v>
      </c>
      <c r="K583" s="12" t="s">
        <v>57</v>
      </c>
      <c r="L583">
        <v>18</v>
      </c>
      <c r="M583">
        <v>97</v>
      </c>
      <c r="N583">
        <v>100</v>
      </c>
      <c r="O583" t="s">
        <v>54</v>
      </c>
      <c r="P583" s="12" t="s">
        <v>1371</v>
      </c>
      <c r="Q583" s="12" t="s">
        <v>59</v>
      </c>
      <c r="R583" s="4">
        <v>43647</v>
      </c>
      <c r="S583" s="4">
        <v>43647</v>
      </c>
    </row>
    <row r="584" spans="1:19" x14ac:dyDescent="0.25">
      <c r="A584" s="12">
        <v>2019</v>
      </c>
      <c r="B584" s="4">
        <v>43556</v>
      </c>
      <c r="C584" s="4">
        <v>43646</v>
      </c>
      <c r="D584" s="12" t="s">
        <v>1405</v>
      </c>
      <c r="E584" t="s">
        <v>1408</v>
      </c>
      <c r="F584" t="s">
        <v>1411</v>
      </c>
      <c r="G584" s="12" t="s">
        <v>1412</v>
      </c>
      <c r="H584" s="12" t="s">
        <v>56</v>
      </c>
      <c r="I584" t="s">
        <v>1414</v>
      </c>
      <c r="J584" s="12" t="s">
        <v>58</v>
      </c>
      <c r="K584" s="12" t="s">
        <v>57</v>
      </c>
      <c r="L584">
        <v>780</v>
      </c>
      <c r="M584">
        <v>1702</v>
      </c>
      <c r="N584">
        <v>100</v>
      </c>
      <c r="O584" t="s">
        <v>54</v>
      </c>
      <c r="P584" s="12" t="s">
        <v>1371</v>
      </c>
      <c r="Q584" s="12" t="s">
        <v>59</v>
      </c>
      <c r="R584" s="4">
        <v>43647</v>
      </c>
      <c r="S584" s="4">
        <v>43647</v>
      </c>
    </row>
    <row r="585" spans="1:19" x14ac:dyDescent="0.25">
      <c r="A585" s="12">
        <v>2019</v>
      </c>
      <c r="B585" s="4">
        <v>43556</v>
      </c>
      <c r="C585" s="4">
        <v>43646</v>
      </c>
      <c r="D585" s="12" t="s">
        <v>1415</v>
      </c>
      <c r="E585" t="s">
        <v>1416</v>
      </c>
      <c r="F585" t="s">
        <v>1422</v>
      </c>
      <c r="G585" s="12" t="s">
        <v>1430</v>
      </c>
      <c r="H585" s="12" t="s">
        <v>56</v>
      </c>
      <c r="I585" t="s">
        <v>97</v>
      </c>
      <c r="J585" s="12" t="s">
        <v>58</v>
      </c>
      <c r="K585" s="12" t="s">
        <v>57</v>
      </c>
      <c r="L585">
        <v>6</v>
      </c>
      <c r="M585">
        <v>5</v>
      </c>
      <c r="N585">
        <v>83</v>
      </c>
      <c r="O585" t="s">
        <v>54</v>
      </c>
      <c r="P585" s="12" t="s">
        <v>1371</v>
      </c>
      <c r="Q585" s="12" t="s">
        <v>59</v>
      </c>
      <c r="R585" s="4">
        <v>43647</v>
      </c>
      <c r="S585" s="4">
        <v>43647</v>
      </c>
    </row>
    <row r="586" spans="1:19" x14ac:dyDescent="0.25">
      <c r="A586" s="12">
        <v>2019</v>
      </c>
      <c r="B586" s="4">
        <v>43556</v>
      </c>
      <c r="C586" s="4">
        <v>43646</v>
      </c>
      <c r="D586" s="12" t="s">
        <v>1415</v>
      </c>
      <c r="E586" t="s">
        <v>1417</v>
      </c>
      <c r="F586" t="s">
        <v>1423</v>
      </c>
      <c r="G586" s="12" t="s">
        <v>1430</v>
      </c>
      <c r="H586" s="12" t="s">
        <v>56</v>
      </c>
      <c r="I586" t="s">
        <v>1011</v>
      </c>
      <c r="J586" s="12" t="s">
        <v>58</v>
      </c>
      <c r="K586" s="12" t="s">
        <v>57</v>
      </c>
      <c r="L586">
        <v>6</v>
      </c>
      <c r="M586">
        <v>6</v>
      </c>
      <c r="N586">
        <v>100</v>
      </c>
      <c r="O586" t="s">
        <v>54</v>
      </c>
      <c r="P586" s="12" t="s">
        <v>1371</v>
      </c>
      <c r="Q586" s="12" t="s">
        <v>59</v>
      </c>
      <c r="R586" s="4">
        <v>43647</v>
      </c>
      <c r="S586" s="4">
        <v>43647</v>
      </c>
    </row>
    <row r="587" spans="1:19" x14ac:dyDescent="0.25">
      <c r="A587" s="12">
        <v>2019</v>
      </c>
      <c r="B587" s="4">
        <v>43556</v>
      </c>
      <c r="C587" s="4">
        <v>43646</v>
      </c>
      <c r="D587" s="12" t="s">
        <v>1415</v>
      </c>
      <c r="E587" t="s">
        <v>1417</v>
      </c>
      <c r="F587" t="s">
        <v>1424</v>
      </c>
      <c r="G587" s="12" t="s">
        <v>1430</v>
      </c>
      <c r="H587" s="12" t="s">
        <v>56</v>
      </c>
      <c r="I587" t="s">
        <v>1011</v>
      </c>
      <c r="J587" s="12" t="s">
        <v>58</v>
      </c>
      <c r="K587" s="12" t="s">
        <v>57</v>
      </c>
      <c r="L587">
        <v>11</v>
      </c>
      <c r="M587">
        <v>11</v>
      </c>
      <c r="N587">
        <v>100</v>
      </c>
      <c r="O587" t="s">
        <v>54</v>
      </c>
      <c r="P587" s="12" t="s">
        <v>1371</v>
      </c>
      <c r="Q587" s="12" t="s">
        <v>59</v>
      </c>
      <c r="R587" s="4">
        <v>43647</v>
      </c>
      <c r="S587" s="4">
        <v>43647</v>
      </c>
    </row>
    <row r="588" spans="1:19" x14ac:dyDescent="0.25">
      <c r="A588" s="12">
        <v>2019</v>
      </c>
      <c r="B588" s="4">
        <v>43556</v>
      </c>
      <c r="C588" s="4">
        <v>43646</v>
      </c>
      <c r="D588" s="12" t="s">
        <v>1415</v>
      </c>
      <c r="E588" t="s">
        <v>1418</v>
      </c>
      <c r="F588" t="s">
        <v>1425</v>
      </c>
      <c r="G588" s="12" t="s">
        <v>1430</v>
      </c>
      <c r="H588" s="12" t="s">
        <v>56</v>
      </c>
      <c r="I588" t="s">
        <v>97</v>
      </c>
      <c r="J588" s="12" t="s">
        <v>58</v>
      </c>
      <c r="K588" s="12" t="s">
        <v>57</v>
      </c>
      <c r="L588">
        <v>90</v>
      </c>
      <c r="M588">
        <v>100</v>
      </c>
      <c r="N588">
        <v>100</v>
      </c>
      <c r="O588" t="s">
        <v>54</v>
      </c>
      <c r="P588" s="12" t="s">
        <v>1371</v>
      </c>
      <c r="Q588" s="12" t="s">
        <v>59</v>
      </c>
      <c r="R588" s="4">
        <v>43647</v>
      </c>
      <c r="S588" s="4">
        <v>43647</v>
      </c>
    </row>
    <row r="589" spans="1:19" x14ac:dyDescent="0.25">
      <c r="A589" s="12">
        <v>2019</v>
      </c>
      <c r="B589" s="4">
        <v>43556</v>
      </c>
      <c r="C589" s="4">
        <v>43646</v>
      </c>
      <c r="D589" s="12" t="s">
        <v>1415</v>
      </c>
      <c r="E589" t="s">
        <v>1417</v>
      </c>
      <c r="F589" t="s">
        <v>1426</v>
      </c>
      <c r="G589" s="12" t="s">
        <v>1430</v>
      </c>
      <c r="H589" s="12" t="s">
        <v>56</v>
      </c>
      <c r="I589" t="s">
        <v>1011</v>
      </c>
      <c r="J589" s="12" t="s">
        <v>58</v>
      </c>
      <c r="K589" s="12" t="s">
        <v>57</v>
      </c>
      <c r="L589">
        <v>3</v>
      </c>
      <c r="M589">
        <v>6</v>
      </c>
      <c r="N589">
        <v>100</v>
      </c>
      <c r="O589" t="s">
        <v>54</v>
      </c>
      <c r="P589" s="12" t="s">
        <v>1371</v>
      </c>
      <c r="Q589" s="12" t="s">
        <v>59</v>
      </c>
      <c r="R589" s="4">
        <v>43647</v>
      </c>
      <c r="S589" s="4">
        <v>43647</v>
      </c>
    </row>
    <row r="590" spans="1:19" x14ac:dyDescent="0.25">
      <c r="A590" s="12">
        <v>2019</v>
      </c>
      <c r="B590" s="4">
        <v>43556</v>
      </c>
      <c r="C590" s="4">
        <v>43646</v>
      </c>
      <c r="D590" s="12" t="s">
        <v>1415</v>
      </c>
      <c r="E590" t="s">
        <v>1419</v>
      </c>
      <c r="F590" t="s">
        <v>1427</v>
      </c>
      <c r="G590" s="12" t="s">
        <v>1430</v>
      </c>
      <c r="H590" s="12" t="s">
        <v>56</v>
      </c>
      <c r="I590" t="s">
        <v>1431</v>
      </c>
      <c r="J590" s="12" t="s">
        <v>58</v>
      </c>
      <c r="K590" s="12" t="s">
        <v>57</v>
      </c>
      <c r="L590">
        <v>6</v>
      </c>
      <c r="M590">
        <v>13</v>
      </c>
      <c r="N590">
        <v>100</v>
      </c>
      <c r="O590" t="s">
        <v>54</v>
      </c>
      <c r="P590" s="12" t="s">
        <v>1371</v>
      </c>
      <c r="Q590" s="12" t="s">
        <v>59</v>
      </c>
      <c r="R590" s="4">
        <v>43647</v>
      </c>
      <c r="S590" s="4">
        <v>43647</v>
      </c>
    </row>
    <row r="591" spans="1:19" x14ac:dyDescent="0.25">
      <c r="A591" s="12">
        <v>2019</v>
      </c>
      <c r="B591" s="4">
        <v>43556</v>
      </c>
      <c r="C591" s="4">
        <v>43646</v>
      </c>
      <c r="D591" s="12" t="s">
        <v>1415</v>
      </c>
      <c r="E591" t="s">
        <v>1420</v>
      </c>
      <c r="F591" t="s">
        <v>1428</v>
      </c>
      <c r="G591" s="12" t="s">
        <v>1430</v>
      </c>
      <c r="H591" s="12" t="s">
        <v>56</v>
      </c>
      <c r="I591" t="s">
        <v>1432</v>
      </c>
      <c r="J591" s="12" t="s">
        <v>58</v>
      </c>
      <c r="K591" s="12" t="s">
        <v>57</v>
      </c>
      <c r="L591">
        <v>6</v>
      </c>
      <c r="M591">
        <v>6</v>
      </c>
      <c r="N591">
        <v>100</v>
      </c>
      <c r="O591" t="s">
        <v>54</v>
      </c>
      <c r="P591" s="12" t="s">
        <v>1371</v>
      </c>
      <c r="Q591" s="12" t="s">
        <v>59</v>
      </c>
      <c r="R591" s="4">
        <v>43647</v>
      </c>
      <c r="S591" s="4">
        <v>43647</v>
      </c>
    </row>
    <row r="592" spans="1:19" x14ac:dyDescent="0.25">
      <c r="A592" s="12">
        <v>2019</v>
      </c>
      <c r="B592" s="4">
        <v>43556</v>
      </c>
      <c r="C592" s="4">
        <v>43646</v>
      </c>
      <c r="D592" s="12" t="s">
        <v>1415</v>
      </c>
      <c r="E592" t="s">
        <v>1421</v>
      </c>
      <c r="F592" t="s">
        <v>1429</v>
      </c>
      <c r="G592" s="12" t="s">
        <v>1430</v>
      </c>
      <c r="H592" s="12" t="s">
        <v>56</v>
      </c>
      <c r="I592" t="s">
        <v>1432</v>
      </c>
      <c r="J592" s="12" t="s">
        <v>58</v>
      </c>
      <c r="K592" s="12" t="s">
        <v>57</v>
      </c>
      <c r="L592">
        <v>6</v>
      </c>
      <c r="M592">
        <v>8</v>
      </c>
      <c r="N592">
        <v>100</v>
      </c>
      <c r="O592" t="s">
        <v>54</v>
      </c>
      <c r="P592" s="12" t="s">
        <v>1371</v>
      </c>
      <c r="Q592" s="12" t="s">
        <v>59</v>
      </c>
      <c r="R592" s="4">
        <v>43647</v>
      </c>
      <c r="S592" s="4">
        <v>43647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2019-02-28T18:52:09Z</dcterms:created>
  <dcterms:modified xsi:type="dcterms:W3CDTF">2019-07-31T17:47:58Z</dcterms:modified>
</cp:coreProperties>
</file>