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\Desktop\ART 39 TRANSPAR MPIO ZAC\"/>
    </mc:Choice>
  </mc:AlternateContent>
  <bookViews>
    <workbookView xWindow="0" yWindow="0" windowWidth="20490" windowHeight="775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5773" sheetId="7" r:id="rId7"/>
    <sheet name="Hidden_1_Tabla_535773" sheetId="8" r:id="rId8"/>
    <sheet name="Tabla_535775" sheetId="9" r:id="rId9"/>
    <sheet name="Hidden_1_Tabla_535775" sheetId="10" r:id="rId10"/>
    <sheet name="Tabla_535817" sheetId="11" r:id="rId11"/>
  </sheets>
  <externalReferences>
    <externalReference r:id="rId12"/>
  </externalReferences>
  <definedNames>
    <definedName name="Hidden_1_Tabla_5357733">Hidden_1_Tabla_535773!$A$1:$A$3</definedName>
    <definedName name="Hidden_1_Tabla_5357734">[1]Hidden_1_Tabla_535773!$A$1:$A$3</definedName>
    <definedName name="Hidden_1_Tabla_5357755">Hidden_1_Tabla_535775!$A$1:$A$4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152511"/>
</workbook>
</file>

<file path=xl/calcChain.xml><?xml version="1.0" encoding="utf-8"?>
<calcChain xmlns="http://schemas.openxmlformats.org/spreadsheetml/2006/main">
  <c r="V8" i="1" l="1"/>
  <c r="U8" i="1"/>
</calcChain>
</file>

<file path=xl/sharedStrings.xml><?xml version="1.0" encoding="utf-8"?>
<sst xmlns="http://schemas.openxmlformats.org/spreadsheetml/2006/main" count="266" uniqueCount="189">
  <si>
    <t>54800</t>
  </si>
  <si>
    <t>TÍTULO</t>
  </si>
  <si>
    <t>NOMBRE CORTO</t>
  </si>
  <si>
    <t>DESCRIPCIÓN</t>
  </si>
  <si>
    <t>Programas sociales desarrollados_A</t>
  </si>
  <si>
    <t>LTAIPEZ39FXV_A_LTG281217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</si>
  <si>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</si>
  <si>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</si>
  <si>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</si>
  <si>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</si>
  <si>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</si>
  <si>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</si>
  <si>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</si>
  <si>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</si>
  <si>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</si>
  <si>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</si>
  <si>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</si>
  <si>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535778</t>
  </si>
  <si>
    <t>535808</t>
  </si>
  <si>
    <t>535809</t>
  </si>
  <si>
    <t>535816</t>
  </si>
  <si>
    <t>535779</t>
  </si>
  <si>
    <t>535801</t>
  </si>
  <si>
    <t>535776</t>
  </si>
  <si>
    <t>535810</t>
  </si>
  <si>
    <t>535811</t>
  </si>
  <si>
    <t>535770</t>
  </si>
  <si>
    <t>535812</t>
  </si>
  <si>
    <t>535790</t>
  </si>
  <si>
    <t>535791</t>
  </si>
  <si>
    <t>535771</t>
  </si>
  <si>
    <t>535773</t>
  </si>
  <si>
    <t>535772</t>
  </si>
  <si>
    <t>535774</t>
  </si>
  <si>
    <t>535793</t>
  </si>
  <si>
    <t>535794</t>
  </si>
  <si>
    <t>535795</t>
  </si>
  <si>
    <t>535796</t>
  </si>
  <si>
    <t>535815</t>
  </si>
  <si>
    <t>535797</t>
  </si>
  <si>
    <t>535798</t>
  </si>
  <si>
    <t>535805</t>
  </si>
  <si>
    <t>535783</t>
  </si>
  <si>
    <t>535782</t>
  </si>
  <si>
    <t>535780</t>
  </si>
  <si>
    <t>535784</t>
  </si>
  <si>
    <t>535807</t>
  </si>
  <si>
    <t>535785</t>
  </si>
  <si>
    <t>535777</t>
  </si>
  <si>
    <t>535786</t>
  </si>
  <si>
    <t>535781</t>
  </si>
  <si>
    <t>535799</t>
  </si>
  <si>
    <t>535787</t>
  </si>
  <si>
    <t>535775</t>
  </si>
  <si>
    <t>535788</t>
  </si>
  <si>
    <t>535802</t>
  </si>
  <si>
    <t>535789</t>
  </si>
  <si>
    <t>535800</t>
  </si>
  <si>
    <t>535814</t>
  </si>
  <si>
    <t>535817</t>
  </si>
  <si>
    <t>535806</t>
  </si>
  <si>
    <t>535813</t>
  </si>
  <si>
    <t>535792</t>
  </si>
  <si>
    <t>535803</t>
  </si>
  <si>
    <t>535804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</si>
  <si>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</si>
  <si>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</si>
  <si>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</si>
  <si>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</si>
  <si>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</si>
  <si>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</si>
  <si>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</si>
  <si>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</si>
  <si>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</si>
  <si>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</si>
  <si>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</si>
  <si>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</si>
  <si>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</si>
  <si>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</si>
  <si>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</si>
  <si>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Tabla_535773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</si>
  <si>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</si>
  <si>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</si>
  <si>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</si>
  <si>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</si>
  <si>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</si>
  <si>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</si>
  <si>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</si>
  <si>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</si>
  <si>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</si>
  <si>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</si>
  <si>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</si>
  <si>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</si>
  <si>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</si>
  <si>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</si>
  <si>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</si>
  <si>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</si>
  <si>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</si>
  <si>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</si>
  <si>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</si>
  <si>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</si>
  <si>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</si>
  <si>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Tabla_535775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</si>
  <si>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</si>
  <si>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</si>
  <si>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</si>
  <si>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</si>
  <si>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</si>
  <si>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Tabla_535817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</si>
  <si>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</si>
  <si>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</si>
  <si>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</si>
  <si>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</si>
  <si>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</si>
  <si>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</si>
  <si>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</si>
  <si>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</si>
  <si>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</si>
  <si>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</si>
  <si>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</si>
  <si>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</si>
  <si>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</si>
  <si>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68336</t>
  </si>
  <si>
    <t>68337</t>
  </si>
  <si>
    <t>68338</t>
  </si>
  <si>
    <t>68339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</si>
  <si>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</si>
  <si>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</si>
  <si>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</si>
  <si>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</si>
  <si>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</si>
  <si>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</si>
  <si>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</si>
  <si>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</si>
  <si>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</si>
  <si>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</si>
  <si>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</si>
  <si>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</si>
  <si>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</si>
  <si>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</si>
  <si>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</si>
  <si>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</si>
  <si>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</si>
  <si>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</si>
  <si>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</si>
  <si>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</si>
  <si>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</si>
  <si>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</si>
  <si>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</si>
  <si>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</si>
  <si>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</si>
  <si>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</si>
  <si>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</si>
  <si>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</si>
  <si>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68348</t>
  </si>
  <si>
    <t>68349</t>
  </si>
  <si>
    <t>68350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</si>
  <si>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</si>
  <si>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</si>
  <si>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</si>
  <si>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Cero Corrupcion</t>
  </si>
  <si>
    <t>Municipio de Zacatecas</t>
  </si>
  <si>
    <t>Secretaría de la Contraloría Municipal</t>
  </si>
  <si>
    <t>Reglas de operación o Lineamientos</t>
  </si>
  <si>
    <t>http://www.transparencia.capitaldezacatecas.gob.mx/wp-content/uploads/2020/02 MANUAL-OPERATIVO-DEL-GASTO.pdf</t>
  </si>
  <si>
    <t>N/A</t>
  </si>
  <si>
    <t xml:space="preserve">Se realiza mediante la premiación a los trabajos presentados </t>
  </si>
  <si>
    <t>Poblacion en General, que esten interesados en participar en el concurso</t>
  </si>
  <si>
    <t xml:space="preserve">se realiza mediante convocatoria </t>
  </si>
  <si>
    <t>Secretaria de la contraloria Municipal</t>
  </si>
  <si>
    <t>Bases de la Convocatoria</t>
  </si>
  <si>
    <t>No cumplir con las Bases de la Convocatoria</t>
  </si>
  <si>
    <t>Se realiza mediante un jurado calificador los cuales a su criterio declaran cual es el trabajo mas destacado</t>
  </si>
  <si>
    <t>Externa</t>
  </si>
  <si>
    <t>Se notifica en la premiación a las personas participantes al concurso</t>
  </si>
  <si>
    <t>n/a</t>
  </si>
  <si>
    <t>Se realiza mediante difusion de carteles alusivos al evento</t>
  </si>
  <si>
    <t>trimestralmente</t>
  </si>
  <si>
    <t>PREMIOS CONCURSO "CERO CORRUPCION"</t>
  </si>
  <si>
    <t>PREMIACION</t>
  </si>
  <si>
    <t xml:space="preserve">Promover la expresion ciudadana para convatir la corrupción </t>
  </si>
  <si>
    <t xml:space="preserve">Concientizar a la población de que se involucren en las actividades realizadas por el Gobierno Municipal </t>
  </si>
  <si>
    <t>Concurso "Cero Corrupcion"</t>
  </si>
  <si>
    <t xml:space="preserve">se informa que no se requisitarón las celdas las celdas: </t>
  </si>
  <si>
    <t>AF ya que esta al ser un concurso no se aplica el mecanismo de cancelacion, ya que este se otorga de manera directa a la persona que a criterio de los jueces calificadores es el mejor trabajo</t>
  </si>
  <si>
    <t>AG no existe un periodo de evaluacion ya que los trabajos se van presentando en la fecha que se les dio limite y estos son evaluados ya que estan todos los trabajos concentrados</t>
  </si>
  <si>
    <t>AL no se tienen indicadores ya que es un concurso que se realiza en una sola vez al año</t>
  </si>
  <si>
    <t>AS no existe un hipervinculo al Padrón de beneficiarios ya que es un concurso y por ende se inscribe solo las personas interesadas en participar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</si>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</sst>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3" borderId="0" xfId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3" borderId="0" xfId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/Desktop/CAPITULO%204000%20ZAC/CONTRALOR&#205;A/LTAIPEZ39FXV_A_LTG281217%20CONTRALOR&#205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5773"/>
      <sheetName val="Hidden_1_Tabla_535773"/>
      <sheetName val="Tabla_535775"/>
      <sheetName val="Hidden_1_Tabla_535775"/>
      <sheetName val="Tabla_535817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capitaldezacatecas.gob.mx/wp-content/uploads/2020/02%20MANUAL-OPERATIVO-DEL-GASTO.pdf" TargetMode="External"/><Relationship Id="rId2" Type="http://schemas.openxmlformats.org/officeDocument/2006/relationships/hyperlink" Target="https://www.dof.gob.mx/nota_detalle.php?codigo=5550497&amp;fecha=15/02/2019" TargetMode="External"/><Relationship Id="rId1" Type="http://schemas.openxmlformats.org/officeDocument/2006/relationships/hyperlink" Target="http://www.transparencia.capitaldezacatecas.gob.mx/wp-content/uploads/2020/02%20MANUAL-OPERATIVO-DEL-GASTO.pdf" TargetMode="External"/><Relationship Id="rId5" Type="http://schemas.openxmlformats.org/officeDocument/2006/relationships/hyperlink" Target="http://www.transparencia.capitaldezacatecas.gob.mx/wp-content/uploads/2020/02%20MANUAL-OPERATIVO-DEL-GASTO.pdf" TargetMode="External"/><Relationship Id="rId4" Type="http://schemas.openxmlformats.org/officeDocument/2006/relationships/hyperlink" Target="http://www.transparencia.capitaldezacatecas.gob.mx/wp-content/uploads/2020/02%20MANUAL-OPERATIVO-DEL-GASTO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opLeftCell="AR6" workbookViewId="0">
      <selection activeCell="AR6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0.8554687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ht="63.75" x14ac:dyDescent="0.25">
      <c r="A8" s="3">
        <v>2019</v>
      </c>
      <c r="B8" s="4">
        <v>43739</v>
      </c>
      <c r="C8" s="4">
        <v>43830</v>
      </c>
      <c r="D8" s="3" t="s">
        <v>117</v>
      </c>
      <c r="E8" s="3" t="s">
        <v>160</v>
      </c>
      <c r="F8" s="3" t="s">
        <v>120</v>
      </c>
      <c r="G8" s="3" t="s">
        <v>161</v>
      </c>
      <c r="H8" s="3" t="s">
        <v>162</v>
      </c>
      <c r="I8" s="3" t="s">
        <v>163</v>
      </c>
      <c r="J8" s="5" t="s">
        <v>164</v>
      </c>
      <c r="K8" s="3" t="s">
        <v>119</v>
      </c>
      <c r="L8" s="4">
        <v>43800</v>
      </c>
      <c r="M8" s="4">
        <v>43823</v>
      </c>
      <c r="N8" s="3" t="s">
        <v>165</v>
      </c>
      <c r="O8" s="6">
        <v>1</v>
      </c>
      <c r="P8" s="3">
        <v>5</v>
      </c>
      <c r="Q8" s="3" t="s">
        <v>166</v>
      </c>
      <c r="R8" s="7">
        <v>46000</v>
      </c>
      <c r="S8" s="7">
        <v>46000</v>
      </c>
      <c r="T8" s="7">
        <v>46000</v>
      </c>
      <c r="U8" s="8">
        <f>S8-T8</f>
        <v>0</v>
      </c>
      <c r="V8" s="8">
        <f>S8-T8</f>
        <v>0</v>
      </c>
      <c r="W8" s="3" t="s">
        <v>165</v>
      </c>
      <c r="X8" s="9" t="s">
        <v>165</v>
      </c>
      <c r="Y8" s="3" t="s">
        <v>167</v>
      </c>
      <c r="Z8" s="3" t="s">
        <v>168</v>
      </c>
      <c r="AA8" s="7">
        <v>46000</v>
      </c>
      <c r="AB8" s="7">
        <v>46000</v>
      </c>
      <c r="AC8" s="3" t="s">
        <v>169</v>
      </c>
      <c r="AD8" s="3" t="s">
        <v>170</v>
      </c>
      <c r="AE8" s="3" t="s">
        <v>171</v>
      </c>
      <c r="AF8" s="3">
        <v>2019</v>
      </c>
      <c r="AG8" s="3" t="s">
        <v>172</v>
      </c>
      <c r="AH8" s="3" t="s">
        <v>173</v>
      </c>
      <c r="AI8" s="3" t="s">
        <v>174</v>
      </c>
      <c r="AJ8" s="3" t="s">
        <v>175</v>
      </c>
      <c r="AK8" s="6">
        <v>1</v>
      </c>
      <c r="AL8" s="3" t="s">
        <v>176</v>
      </c>
      <c r="AM8" s="3" t="s">
        <v>120</v>
      </c>
      <c r="AN8" s="3" t="s">
        <v>165</v>
      </c>
      <c r="AO8" s="3" t="s">
        <v>121</v>
      </c>
      <c r="AP8" s="5" t="s">
        <v>164</v>
      </c>
      <c r="AQ8" s="3" t="s">
        <v>177</v>
      </c>
      <c r="AR8" s="5" t="s">
        <v>164</v>
      </c>
      <c r="AS8" s="5" t="s">
        <v>164</v>
      </c>
      <c r="AT8" s="4">
        <v>43800</v>
      </c>
      <c r="AU8" s="4">
        <v>43823</v>
      </c>
      <c r="AV8" s="11" t="s">
        <v>183</v>
      </c>
    </row>
    <row r="9" spans="1:48" ht="76.5" x14ac:dyDescent="0.25">
      <c r="AV9" s="11" t="s">
        <v>184</v>
      </c>
    </row>
    <row r="10" spans="1:48" ht="76.5" x14ac:dyDescent="0.25">
      <c r="AV10" s="11" t="s">
        <v>185</v>
      </c>
    </row>
    <row r="11" spans="1:48" ht="38.25" x14ac:dyDescent="0.25">
      <c r="AV11" s="11" t="s">
        <v>186</v>
      </c>
    </row>
    <row r="12" spans="1:48" ht="63.75" x14ac:dyDescent="0.25">
      <c r="AV12" s="11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  <dataValidation type="list" allowBlank="1" showErrorMessage="1" sqref="K8">
      <formula1>Hidden_311</formula1>
    </dataValidation>
    <dataValidation type="list" allowBlank="1" showErrorMessage="1" sqref="AM8">
      <formula1>Hidden_439</formula1>
    </dataValidation>
    <dataValidation type="list" allowBlank="1" showErrorMessage="1" sqref="AO8">
      <formula1>Hidden_541</formula1>
    </dataValidation>
  </dataValidations>
  <hyperlinks>
    <hyperlink ref="J8" r:id="rId1"/>
    <hyperlink ref="X8" r:id="rId2" display="https://www.dof.gob.mx/nota_detalle.php?codigo=5550497&amp;fecha=15/02/2019"/>
    <hyperlink ref="AS8" r:id="rId3"/>
    <hyperlink ref="AP8" r:id="rId4"/>
    <hyperlink ref="AR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188</v>
      </c>
      <c r="C4" s="10" t="s">
        <v>188</v>
      </c>
      <c r="D4" s="10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15" bestFit="1" customWidth="1"/>
    <col min="2" max="2" width="25.140625" style="15" bestFit="1" customWidth="1"/>
    <col min="3" max="3" width="26.42578125" style="15" bestFit="1" customWidth="1"/>
    <col min="4" max="4" width="21.42578125" style="15" bestFit="1" customWidth="1"/>
    <col min="5" max="5" width="14.7109375" style="15" bestFit="1" customWidth="1"/>
    <col min="6" max="16384" width="9.140625" style="15"/>
  </cols>
  <sheetData>
    <row r="1" spans="1:5" hidden="1" x14ac:dyDescent="0.25">
      <c r="B1" s="15" t="s">
        <v>10</v>
      </c>
      <c r="C1" s="15" t="s">
        <v>10</v>
      </c>
      <c r="D1" s="15" t="s">
        <v>9</v>
      </c>
      <c r="E1" s="15" t="s">
        <v>10</v>
      </c>
    </row>
    <row r="2" spans="1:5" hidden="1" x14ac:dyDescent="0.25">
      <c r="B2" s="15" t="s">
        <v>122</v>
      </c>
      <c r="C2" s="15" t="s">
        <v>123</v>
      </c>
      <c r="D2" s="15" t="s">
        <v>124</v>
      </c>
      <c r="E2" s="15" t="s">
        <v>125</v>
      </c>
    </row>
    <row r="3" spans="1:5" x14ac:dyDescent="0.25">
      <c r="A3" s="16" t="s">
        <v>126</v>
      </c>
      <c r="B3" s="16" t="s">
        <v>127</v>
      </c>
      <c r="C3" s="16" t="s">
        <v>128</v>
      </c>
      <c r="D3" s="16" t="s">
        <v>129</v>
      </c>
      <c r="E3" s="16" t="s">
        <v>130</v>
      </c>
    </row>
    <row r="4" spans="1:5" x14ac:dyDescent="0.25">
      <c r="A4" s="15">
        <v>1</v>
      </c>
      <c r="B4" s="15" t="s">
        <v>182</v>
      </c>
      <c r="C4" s="15" t="s">
        <v>180</v>
      </c>
      <c r="D4" s="15" t="s">
        <v>131</v>
      </c>
      <c r="E4" s="15" t="s">
        <v>181</v>
      </c>
    </row>
  </sheetData>
  <dataValidations count="1">
    <dataValidation type="list" allowBlank="1" showErrorMessage="1" sqref="D4:D201">
      <formula1>Hidden_1_Tabla_5357733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15" bestFit="1" customWidth="1"/>
    <col min="2" max="2" width="30.7109375" style="15" bestFit="1" customWidth="1"/>
    <col min="3" max="3" width="25.7109375" style="15" bestFit="1" customWidth="1"/>
    <col min="4" max="4" width="31" style="15" bestFit="1" customWidth="1"/>
    <col min="5" max="5" width="20.5703125" style="15" bestFit="1" customWidth="1"/>
    <col min="6" max="6" width="23.28515625" style="15" bestFit="1" customWidth="1"/>
    <col min="7" max="7" width="26.28515625" style="15" bestFit="1" customWidth="1"/>
    <col min="8" max="8" width="12.5703125" style="15" bestFit="1" customWidth="1"/>
    <col min="9" max="9" width="101.42578125" style="15" bestFit="1" customWidth="1"/>
    <col min="10" max="16384" width="9.140625" style="15"/>
  </cols>
  <sheetData>
    <row r="1" spans="1:9" hidden="1" x14ac:dyDescent="0.25">
      <c r="B1" s="15" t="s">
        <v>10</v>
      </c>
      <c r="C1" s="15" t="s">
        <v>10</v>
      </c>
      <c r="D1" s="15" t="s">
        <v>10</v>
      </c>
      <c r="E1" s="15" t="s">
        <v>10</v>
      </c>
      <c r="F1" s="15" t="s">
        <v>9</v>
      </c>
      <c r="G1" s="15" t="s">
        <v>10</v>
      </c>
      <c r="H1" s="15" t="s">
        <v>10</v>
      </c>
      <c r="I1" s="15" t="s">
        <v>10</v>
      </c>
    </row>
    <row r="2" spans="1:9" hidden="1" x14ac:dyDescent="0.25">
      <c r="B2" s="15" t="s">
        <v>134</v>
      </c>
      <c r="C2" s="15" t="s">
        <v>135</v>
      </c>
      <c r="D2" s="15" t="s">
        <v>136</v>
      </c>
      <c r="E2" s="15" t="s">
        <v>137</v>
      </c>
      <c r="F2" s="15" t="s">
        <v>138</v>
      </c>
      <c r="G2" s="15" t="s">
        <v>139</v>
      </c>
      <c r="H2" s="15" t="s">
        <v>140</v>
      </c>
      <c r="I2" s="15" t="s">
        <v>141</v>
      </c>
    </row>
    <row r="3" spans="1:9" x14ac:dyDescent="0.25">
      <c r="A3" s="16" t="s">
        <v>126</v>
      </c>
      <c r="B3" s="16" t="s">
        <v>142</v>
      </c>
      <c r="C3" s="16" t="s">
        <v>143</v>
      </c>
      <c r="D3" s="16" t="s">
        <v>144</v>
      </c>
      <c r="E3" s="16" t="s">
        <v>145</v>
      </c>
      <c r="F3" s="16" t="s">
        <v>146</v>
      </c>
      <c r="G3" s="16" t="s">
        <v>147</v>
      </c>
      <c r="H3" s="16" t="s">
        <v>148</v>
      </c>
      <c r="I3" s="16" t="s">
        <v>149</v>
      </c>
    </row>
    <row r="4" spans="1:9" x14ac:dyDescent="0.25">
      <c r="A4" s="15">
        <v>1</v>
      </c>
      <c r="B4" s="15" t="s">
        <v>178</v>
      </c>
      <c r="C4" s="15" t="s">
        <v>178</v>
      </c>
      <c r="D4" s="15">
        <v>0</v>
      </c>
      <c r="E4" s="15">
        <v>1</v>
      </c>
      <c r="F4" s="15" t="s">
        <v>150</v>
      </c>
      <c r="G4" s="15" t="s">
        <v>179</v>
      </c>
      <c r="H4" s="15">
        <v>1</v>
      </c>
      <c r="I4" s="17" t="s">
        <v>165</v>
      </c>
    </row>
  </sheetData>
  <dataValidations count="1">
    <dataValidation type="list" allowBlank="1" showErrorMessage="1" sqref="F4:F201">
      <formula1>Hidden_1_Tabla_5357755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Tabla_535773</vt:lpstr>
      <vt:lpstr>Hidden_1_Tabla_535773</vt:lpstr>
      <vt:lpstr>Tabla_535775</vt:lpstr>
      <vt:lpstr>Hidden_1_Tabla_535775</vt:lpstr>
      <vt:lpstr>Tabla_535817</vt:lpstr>
      <vt:lpstr>Hidden_1_Tabla_5357733</vt:lpstr>
      <vt:lpstr>Hidden_1_Tabla_5357755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</cp:lastModifiedBy>
  <dcterms:created xsi:type="dcterms:W3CDTF">2020-05-11T15:12:30Z</dcterms:created>
  <dcterms:modified xsi:type="dcterms:W3CDTF">2020-05-27T00:04:08Z</dcterms:modified>
</cp:coreProperties>
</file>