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 4to trimestre\Transparencia tercer semestre 2020\Gaby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<sst xmlns="http://schemas.openxmlformats.org/spreadsheetml/2006/main" count="1743" uniqueCount="708">
  <si>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</si>
  <si>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</si>
  <si>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</si>
  <si>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</si>
  <si>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</si>
  <si>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</si>
  <si>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</si>
  <si>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</si>
  <si>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</si>
  <si>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</si>
  <si>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</si>
  <si>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</si>
  <si>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</si>
  <si>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</si>
  <si>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</si>
  <si>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</si>
  <si>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</si>
  <si>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</si>
  <si>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</si>
  <si>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</si>
  <si>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</si>
  <si>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</si>
  <si>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</si>
  <si>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</si>
  <si>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</si>
  <si>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</si>
  <si>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</si>
  <si>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</si>
  <si>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</si>
  <si>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</si>
  <si>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</si>
  <si>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</si>
  <si>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</si>
  <si>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</si>
  <si>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</si>
  <si>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</si>
  <si>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</si>
  <si>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</si>
  <si>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</si>
  <si>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</si>
  <si>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</si>
  <si>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</si>
  <si>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</si>
  <si>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</si>
  <si>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</si>
  <si>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</si>
  <si>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</si>
  <si>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</si>
  <si>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</si>
  <si>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</si>
  <si>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</si>
  <si>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</si>
  <si>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</si>
  <si>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</si>
  <si>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</si>
  <si>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</si>
  <si>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</si>
  <si>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</si>
  <si>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</si>
  <si>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</si>
  <si>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</si>
  <si>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</si>
  <si>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</si>
  <si>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</si>
  <si>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</si>
  <si>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</si>
  <si>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</si>
  <si>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</si>
  <si>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</si>
  <si>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</si>
  <si>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</si>
  <si>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</si>
  <si>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</si>
  <si>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</si>
  <si>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</si>
  <si>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</si>
  <si>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</si>
  <si>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</si>
  <si>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</si>
  <si>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</si>
  <si>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</si>
  <si>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</si>
  <si>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</si>
  <si>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</si>
  <si>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</si>
  <si>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</si>
  <si>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</si>
  <si>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</si>
  <si>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</si>
  <si>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</si>
  <si>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</si>
  <si>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</si>
  <si>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</si>
  <si>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</si>
  <si>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</si>
  <si>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</si>
  <si>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</si>
  <si>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</si>
  <si>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</si>
  <si>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</si>
  <si>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</si>
  <si>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</si>
  <si>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</si>
  <si>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</si>
  <si>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</si>
  <si>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</si>
  <si>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</si>
  <si>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</si>
  <si>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</si>
  <si>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</si>
  <si>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</si>
  <si>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</si>
  <si>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</si>
  <si>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</si>
  <si>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</si>
  <si>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</si>
  <si>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</si>
  <si>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</si>
  <si>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</si>
  <si>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</si>
  <si>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</si>
  <si>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</si>
  <si>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</si>
  <si>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</si>
  <si>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</si>
  <si>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</si>
  <si>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</si>
  <si>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</si>
  <si>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</si>
  <si>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</si>
  <si>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</si>
  <si>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</si>
  <si>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</si>
  <si>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</si>
  <si>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</si>
  <si>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</si>
  <si>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</si>
  <si>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</si>
  <si>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</si>
  <si>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</si>
  <si>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</si>
  <si>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</si>
  <si>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</si>
  <si>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</si>
  <si>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</si>
  <si>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</si>
  <si>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</si>
  <si>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</si>
  <si>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</si>
  <si>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</si>
  <si>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</si>
  <si>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</si>
  <si>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</si>
  <si>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</si>
  <si>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</si>
  <si>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</si>
  <si>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</si>
  <si>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</si>
  <si>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</si>
  <si>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</si>
  <si>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</si>
  <si>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</si>
  <si>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</si>
  <si>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</si>
  <si>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</si>
  <si>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</si>
  <si>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</si>
  <si>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</si>
  <si>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</si>
  <si>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</si>
  <si>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</si>
  <si>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</si>
  <si>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</si>
  <si>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</si>
  <si>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</si>
  <si>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</si>
  <si>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</si>
  <si>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</si>
  <si>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</si>
  <si>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</si>
  <si>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</si>
  <si>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</si>
  <si>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</si>
  <si>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</si>
  <si>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</si>
  <si>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</si>
  <si>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</si>
  <si>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</si>
  <si>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</si>
  <si>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</si>
  <si>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</si>
  <si>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</si>
  <si>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</si>
  <si>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</si>
  <si>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</si>
  <si>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</si>
  <si>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</si>
  <si>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</si>
  <si>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</si>
  <si>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</si>
  <si>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</si>
  <si>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</si>
  <si>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</si>
  <si>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</si>
  <si>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</si>
  <si>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</si>
  <si>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</si>
  <si>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</si>
  <si>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</si>
  <si>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</si>
  <si>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</si>
  <si>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</si>
  <si>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</si>
  <si>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Cemozac, S.A. de C.V.</t>
  </si>
  <si>
    <t>Mediana</t>
  </si>
  <si>
    <t>CEM040220RL9</t>
  </si>
  <si>
    <t>Compra venta de materiales para la construcción y autotransporte local de materiales para la construcción</t>
  </si>
  <si>
    <t>De la Revolución Mexicana</t>
  </si>
  <si>
    <t>Nuevo Paraiso</t>
  </si>
  <si>
    <t>Guadalupe</t>
  </si>
  <si>
    <t>Felipe de Jesus</t>
  </si>
  <si>
    <t>Aparicio</t>
  </si>
  <si>
    <t>Acuña</t>
  </si>
  <si>
    <t>492 899 66 00</t>
  </si>
  <si>
    <t>ventascemozac01@gmail.com</t>
  </si>
  <si>
    <t>Acta constitutiva</t>
  </si>
  <si>
    <t>http://transparencia.capitaldezacatecas.gob.mx/wp-content/uploads/2019/10/ANEXO-PROVEEDORES-III-TRIM.pdf</t>
  </si>
  <si>
    <t>Direccion de Auditoria, Evaluación y Seguimiento</t>
  </si>
  <si>
    <t>En las columnas E, F, y G, algunas filas se encuentran vacias ya que se trata de personas morales y estas se requisitan en la columna H</t>
  </si>
  <si>
    <t>Juan de la Cruz</t>
  </si>
  <si>
    <t>Bolteada</t>
  </si>
  <si>
    <t>García</t>
  </si>
  <si>
    <t>Micro</t>
  </si>
  <si>
    <t>BOGJ770526NR5</t>
  </si>
  <si>
    <t>Comercio al por mayor de equipo y accesorios de computo</t>
  </si>
  <si>
    <t>Cerro de la bufa</t>
  </si>
  <si>
    <t>Colinas del Padre</t>
  </si>
  <si>
    <t>Constancia de Situación Fiscal</t>
  </si>
  <si>
    <t>492 144 00 21</t>
  </si>
  <si>
    <t>jalte2001@hotmail.com</t>
  </si>
  <si>
    <t>En la Columna H algunas filas se encuentra vacias debido a que se trata de personas Fisicas y se requisitan en las columnas E, F y G</t>
  </si>
  <si>
    <t>Diana Gabriela</t>
  </si>
  <si>
    <t>López</t>
  </si>
  <si>
    <t>Escobedo</t>
  </si>
  <si>
    <t>LOED920207511</t>
  </si>
  <si>
    <t>Comercio al por menor de plantas y flores naturales, arreglos flortales y naturales; comercio al por menor de regalos</t>
  </si>
  <si>
    <t>Sierra de Organo</t>
  </si>
  <si>
    <t>Los Pirules</t>
  </si>
  <si>
    <t>http://www.geleflores.com</t>
  </si>
  <si>
    <t>492 869 04 68</t>
  </si>
  <si>
    <t>ventas@geleflores.com</t>
  </si>
  <si>
    <t>En la columna L no se requisito niguna fila ya que las empresas que se registran en el Padrón de Proveedores y Contratistas son de origen Nacional</t>
  </si>
  <si>
    <t>Ana Cristina</t>
  </si>
  <si>
    <t>Gallegos</t>
  </si>
  <si>
    <t>LOGA8308256W4</t>
  </si>
  <si>
    <t>Restaurates sin bar y con servicio de meseros, servicio de preparación de alimentos para ocasiones especiales, consultorios del sector privado de nutriologos y dietistas, comercios al por menor de articulos para la limpieza</t>
  </si>
  <si>
    <t>Indeco</t>
  </si>
  <si>
    <t>492 145 18 46</t>
  </si>
  <si>
    <t>ramoni28@hotmail.com</t>
  </si>
  <si>
    <t>En la columna T algunas filas se encuentran vacias ya que no todas las empresas cuentan en su Domicilio Fiscal con Número Interior</t>
  </si>
  <si>
    <t>Juan Antonio</t>
  </si>
  <si>
    <t>Rodríguez</t>
  </si>
  <si>
    <t>Castillo</t>
  </si>
  <si>
    <t>ROCJ661122GN8</t>
  </si>
  <si>
    <t>Compra venta de materiales para la construcción</t>
  </si>
  <si>
    <t>Olivo</t>
  </si>
  <si>
    <t>Centro</t>
  </si>
  <si>
    <t>Ojocaliente</t>
  </si>
  <si>
    <t>449 352 45 87</t>
  </si>
  <si>
    <t>juan_arodriguez@hotmail.com</t>
  </si>
  <si>
    <t>En las columnas AD, AE, AF y AG no se requisitan ya que niguna empresa registrada cuenta con Domicilio Fiscal en el extranjero</t>
  </si>
  <si>
    <t>Carlos Alberto</t>
  </si>
  <si>
    <t>Monterrubio</t>
  </si>
  <si>
    <t>Olalde</t>
  </si>
  <si>
    <t>MOOC830524NW8</t>
  </si>
  <si>
    <t>Reparación y mantenimiento de maquinaria y equipo industrial, comercio al por mayor de equipo y material electrico, cemento, tabique y grava, carrocerias, cajas de carga, blancos, remolques y semiremolques, mobiliario, etc.</t>
  </si>
  <si>
    <t>Girasoles</t>
  </si>
  <si>
    <t>Gardenias</t>
  </si>
  <si>
    <t>477 121 31 40</t>
  </si>
  <si>
    <t>monterrubiolalde@gmail.com</t>
  </si>
  <si>
    <t xml:space="preserve">En las columnas AH, AI,AJ, AK, AL algunas filas se encuentran vacias ya que no les aplica por tratarse de Personas Fisicas </t>
  </si>
  <si>
    <t>Olga Fabiola</t>
  </si>
  <si>
    <t>Lugo</t>
  </si>
  <si>
    <t>González</t>
  </si>
  <si>
    <t>LUGO790212A98</t>
  </si>
  <si>
    <t>Comercio al por mayor de equipo y material electrico, comercio al por menor de otros articulos para la decoracion  de interiores, comercio al por menor de lamparas ornamentales y pantallas para lamparas y candiles</t>
  </si>
  <si>
    <t>Andres Almazan</t>
  </si>
  <si>
    <t>A</t>
  </si>
  <si>
    <t>Barros Sierra</t>
  </si>
  <si>
    <t>492 287 76 56</t>
  </si>
  <si>
    <t>interioreszac.1@gmail.com</t>
  </si>
  <si>
    <t>En la columna AN se encuentran algunas filas vacias ya que algunas empresas registradas no cuentan con Pagina web</t>
  </si>
  <si>
    <t>Hector Manuel</t>
  </si>
  <si>
    <t>Arellano</t>
  </si>
  <si>
    <t>AEGH9512069I9</t>
  </si>
  <si>
    <t>Comercio al por mayor de agua purificada y hielo; mobiliario y equipo de oficina; abarrotes; equipo y material electrico; envases, papel y cartón</t>
  </si>
  <si>
    <t>De la Plata</t>
  </si>
  <si>
    <t>Ex Hacienda de bernardez</t>
  </si>
  <si>
    <t>492 130 68 64</t>
  </si>
  <si>
    <t>armarcomercializadora@gmail.com</t>
  </si>
  <si>
    <t xml:space="preserve">En la columna AR ninguna fila se enuentra requisitada ya que hasta el momento este H. Ayuntamento no cuenta con ninguna empresa sancionada </t>
  </si>
  <si>
    <t>Carla Daniela</t>
  </si>
  <si>
    <t>Navarro</t>
  </si>
  <si>
    <t>Soriano</t>
  </si>
  <si>
    <t>NASC830412FGA</t>
  </si>
  <si>
    <t>Comercio al por menor de articulos de papelería para uso escolar y de oficina, tienda de abarrotes, ultramarinos, equipo y accesorios de computo, electrodomesticos menores y aparatos de linea blanca</t>
  </si>
  <si>
    <t>Mineros</t>
  </si>
  <si>
    <t>Tres Cruces</t>
  </si>
  <si>
    <t>492 112 19 28</t>
  </si>
  <si>
    <t>comer.dana@hotmail.com</t>
  </si>
  <si>
    <t>Elizabeth</t>
  </si>
  <si>
    <t>Lozano</t>
  </si>
  <si>
    <t>Aranda</t>
  </si>
  <si>
    <t>LOAE810928PH0</t>
  </si>
  <si>
    <t>Comercio al por menor de articulos para limpieza, ferreterias y tlapalerias, medicamentos veterinarios, alimeto para animales, de uniformes y articulos deportivos, equipos y accesorios para excursionismo, pesca y caza deportiva</t>
  </si>
  <si>
    <t>San Jeronimo</t>
  </si>
  <si>
    <t>Quinta san Jeronimo</t>
  </si>
  <si>
    <t>492 169 29 36</t>
  </si>
  <si>
    <t>ela.comer@hotmail.com</t>
  </si>
  <si>
    <t>Macro, S.A. de C.V.</t>
  </si>
  <si>
    <t>Grande</t>
  </si>
  <si>
    <t>MAQ840621I76</t>
  </si>
  <si>
    <t>Comercio al por mayor de maquinaria y equipo para la construcion y la mineria</t>
  </si>
  <si>
    <t>Zacatecas - Morelos Km. 13.8</t>
  </si>
  <si>
    <t>S/N</t>
  </si>
  <si>
    <t>Las Pilas</t>
  </si>
  <si>
    <t>Ricardo</t>
  </si>
  <si>
    <t>Vega</t>
  </si>
  <si>
    <t>Paez</t>
  </si>
  <si>
    <t>http://www.maqro.com.mx</t>
  </si>
  <si>
    <t>492 113 51 97</t>
  </si>
  <si>
    <t>dsoto@magro.com.mx</t>
  </si>
  <si>
    <t>María Auxilio</t>
  </si>
  <si>
    <t>Bañielos</t>
  </si>
  <si>
    <t>BAAA41016T15</t>
  </si>
  <si>
    <t>Fabricación de otros productos a base de minerales no metalicos, taller artesanal, marmol y granito</t>
  </si>
  <si>
    <t>Mina San Antonio</t>
  </si>
  <si>
    <t>Minera</t>
  </si>
  <si>
    <t>492 922 86 42</t>
  </si>
  <si>
    <t>maricela.galaviz@imss.gob.mx</t>
  </si>
  <si>
    <t>Luz Elida</t>
  </si>
  <si>
    <t>Canales</t>
  </si>
  <si>
    <t>Silva</t>
  </si>
  <si>
    <t>Pequeña</t>
  </si>
  <si>
    <t>CASL680728188</t>
  </si>
  <si>
    <t>Alquiler de mesas, sillas, vajillas y similares asi como comercio al por mayor de materiales para la construcción</t>
  </si>
  <si>
    <t>Orquideas</t>
  </si>
  <si>
    <t>Los geranios</t>
  </si>
  <si>
    <t>492 173 50 22</t>
  </si>
  <si>
    <t>tambor1998@hotmail.com</t>
  </si>
  <si>
    <t>Universidad Autonoma de Zacatecas Francisco García Salinas</t>
  </si>
  <si>
    <t>UAZ680906NI4</t>
  </si>
  <si>
    <t>Escuelas de educación superior pertenecientes al sector público</t>
  </si>
  <si>
    <t>Jardin Juárez</t>
  </si>
  <si>
    <t>Antonio</t>
  </si>
  <si>
    <t>Guzmán</t>
  </si>
  <si>
    <t>Fernández</t>
  </si>
  <si>
    <t>http://www.uaz.edu.mx</t>
  </si>
  <si>
    <t>492 924 07 21</t>
  </si>
  <si>
    <t>aracelizac@hotmail.com</t>
  </si>
  <si>
    <t>Diego</t>
  </si>
  <si>
    <t>Martínez</t>
  </si>
  <si>
    <t>Ponce</t>
  </si>
  <si>
    <t>MAPD000829PPA</t>
  </si>
  <si>
    <t>Comercio al por mayor de abarrotes, otros servicios de apoyo a los negocios, otros servicios de limpieza, comercio al por mayor de frutas y verduras frescas, entre otros</t>
  </si>
  <si>
    <t>5 de mayo</t>
  </si>
  <si>
    <t>B</t>
  </si>
  <si>
    <t>Lomas del Consuelo</t>
  </si>
  <si>
    <t>492 130 15 24</t>
  </si>
  <si>
    <t>comercializadoradealimentosdg@gmail.com</t>
  </si>
  <si>
    <t>Cementos Asfalticos Mexicanos, S.A. de C.V.</t>
  </si>
  <si>
    <t>GCL0809014V8</t>
  </si>
  <si>
    <t>Fabricación de Productos de Asfalto</t>
  </si>
  <si>
    <t>Irapuato - Silao</t>
  </si>
  <si>
    <t>km. 144+800</t>
  </si>
  <si>
    <t>Localidad la Calaverna</t>
  </si>
  <si>
    <t>Silao</t>
  </si>
  <si>
    <t>Juan Eleazar</t>
  </si>
  <si>
    <t>Campos</t>
  </si>
  <si>
    <t>472 791 61 24</t>
  </si>
  <si>
    <t>campos.eleazar@asfaltoscamex.com</t>
  </si>
  <si>
    <t>http://www.asfaltoscamex.com</t>
  </si>
  <si>
    <t>Constructora e Inmobiliaria Dapadi, S.A. de C.V.</t>
  </si>
  <si>
    <t>CID190503P79</t>
  </si>
  <si>
    <t>Alquiler de maquinaria para la construcción, mineria y activdades forestales</t>
  </si>
  <si>
    <t>Brigada Morelos</t>
  </si>
  <si>
    <t>Toma de Zacatecas</t>
  </si>
  <si>
    <t>Victoriano</t>
  </si>
  <si>
    <t>Maldonado</t>
  </si>
  <si>
    <t>Ibarra</t>
  </si>
  <si>
    <t>492 768 13 32</t>
  </si>
  <si>
    <t>vicmacg65@yahoo.com.mx</t>
  </si>
  <si>
    <t>Geovanni de Jesús</t>
  </si>
  <si>
    <t>Miramontes</t>
  </si>
  <si>
    <t>Arteaga</t>
  </si>
  <si>
    <t>MIAG911224HP3</t>
  </si>
  <si>
    <t>Fabricación y comercialización de diversos productos como serigrafia, bordados en prendas, parches, cachuchas, uniformes en general y miscelaneas</t>
  </si>
  <si>
    <t>Tacuba</t>
  </si>
  <si>
    <t>492 145 93 01</t>
  </si>
  <si>
    <t>geovannimiramontes@gmail.com</t>
  </si>
  <si>
    <t>Prismatica Soluciones Audivisuales, S.A. de C.V.</t>
  </si>
  <si>
    <t>PSA1306122E3</t>
  </si>
  <si>
    <t>Renta de equipo audiovisual para todo tipo de eventos</t>
  </si>
  <si>
    <t>Alfonso Medina</t>
  </si>
  <si>
    <t>La Isabelica</t>
  </si>
  <si>
    <t>Jesús</t>
  </si>
  <si>
    <t>Hernández</t>
  </si>
  <si>
    <t>Valadez</t>
  </si>
  <si>
    <t>492 998 13 04</t>
  </si>
  <si>
    <t>jesusprismatica@hotmail.com</t>
  </si>
  <si>
    <t>Proyectos e Industrias Marjim, S. de R.L. de CV.</t>
  </si>
  <si>
    <t>PIM180130GQ1</t>
  </si>
  <si>
    <t>Servicios relacionados con el transporte</t>
  </si>
  <si>
    <t>Del Valle</t>
  </si>
  <si>
    <t>400 piso 9, oficina 1</t>
  </si>
  <si>
    <t>San Pedro Garza García</t>
  </si>
  <si>
    <t>José Jesús</t>
  </si>
  <si>
    <t>Marquez</t>
  </si>
  <si>
    <t>Jiménez</t>
  </si>
  <si>
    <t>818 178 28 25</t>
  </si>
  <si>
    <t>jmarquez@mardipmx.com</t>
  </si>
  <si>
    <t>Lizbeth Yadira</t>
  </si>
  <si>
    <t>Carrillo</t>
  </si>
  <si>
    <t>Jimenez</t>
  </si>
  <si>
    <t>CAJL780921N68</t>
  </si>
  <si>
    <t>Creación y difusión de contenido exclusivamente a traves de internet</t>
  </si>
  <si>
    <t>Cobre Cuarzo</t>
  </si>
  <si>
    <t>Fovissste</t>
  </si>
  <si>
    <t>http://www.polinotas.com.mx</t>
  </si>
  <si>
    <t>492 145 85 47</t>
  </si>
  <si>
    <t>mluismolcont@gmail.com</t>
  </si>
  <si>
    <t>Daniel</t>
  </si>
  <si>
    <t>Serrano</t>
  </si>
  <si>
    <t>Castorena</t>
  </si>
  <si>
    <t>SECD890928MB9</t>
  </si>
  <si>
    <t>Comercio al por menor de computadoras y sus accesorios</t>
  </si>
  <si>
    <t>Villa del Ficus</t>
  </si>
  <si>
    <t>F</t>
  </si>
  <si>
    <t>Villas de Guadalupe</t>
  </si>
  <si>
    <t>492 102 02 11</t>
  </si>
  <si>
    <t>castorenaserrano@hotmail.com</t>
  </si>
  <si>
    <t>Jesús Manuel</t>
  </si>
  <si>
    <t>GARJ7312262Q8</t>
  </si>
  <si>
    <t>Compra venta de alumino y vidrio</t>
  </si>
  <si>
    <t>Mercado de Abastos</t>
  </si>
  <si>
    <t>Local 6, Seccion 6</t>
  </si>
  <si>
    <t>Sin Nombre</t>
  </si>
  <si>
    <t>492 768 72 49</t>
  </si>
  <si>
    <t>muevzagruppe@outlook.es</t>
  </si>
  <si>
    <t xml:space="preserve">Central de Información y Noticias, S. de R.L. de C.V. </t>
  </si>
  <si>
    <t>CIN100408GC9</t>
  </si>
  <si>
    <t>Servicios de Públicidad</t>
  </si>
  <si>
    <t>2da. Constitución de 1917</t>
  </si>
  <si>
    <t>Lomas de la Soledad</t>
  </si>
  <si>
    <t>Ofelia Edith</t>
  </si>
  <si>
    <t>492 156 02 66</t>
  </si>
  <si>
    <t>eltrochilero@gmail.com</t>
  </si>
  <si>
    <t>PV Comunicaciones, S.A. de C.V.</t>
  </si>
  <si>
    <t>PCO961119M49</t>
  </si>
  <si>
    <t>Comercio al por mayor de telefonos, de otros aparatos de comunicación, refacciones y accesorios</t>
  </si>
  <si>
    <t>Colegio</t>
  </si>
  <si>
    <t>Cima Comercial</t>
  </si>
  <si>
    <t>Juan Pablo</t>
  </si>
  <si>
    <t>Villalobos</t>
  </si>
  <si>
    <t>Alvarado</t>
  </si>
  <si>
    <t>614 439 07 07</t>
  </si>
  <si>
    <t>alopez@grupopv.mx</t>
  </si>
  <si>
    <t>http://www.grupopv.mx</t>
  </si>
  <si>
    <t>Marco Antonio</t>
  </si>
  <si>
    <t>Correa</t>
  </si>
  <si>
    <t>Chacón</t>
  </si>
  <si>
    <t>COCM650215C8A</t>
  </si>
  <si>
    <t>Comercio al por menor en Ferreterias y Tlapalerias</t>
  </si>
  <si>
    <t>Garcia Salinas</t>
  </si>
  <si>
    <t>492 921 37 00</t>
  </si>
  <si>
    <t>ferreteriabulevares@hotmail.com</t>
  </si>
  <si>
    <t>Ricardo Arturo</t>
  </si>
  <si>
    <t>Torres</t>
  </si>
  <si>
    <t>TOLR650612NT1</t>
  </si>
  <si>
    <t>Venta de motocicletas</t>
  </si>
  <si>
    <t>Federación de Sindicatos</t>
  </si>
  <si>
    <t>La Condesa</t>
  </si>
  <si>
    <t>492 156 53 57</t>
  </si>
  <si>
    <t>rarturotorres@prodigy.net.mx</t>
  </si>
  <si>
    <t>Contezac, S.A. de C.V.</t>
  </si>
  <si>
    <t>CON181018GR2</t>
  </si>
  <si>
    <t>Venta de material de oficina, uniformes y material para la construcción</t>
  </si>
  <si>
    <t>Infante</t>
  </si>
  <si>
    <t>Conde Santiago de la Laguna</t>
  </si>
  <si>
    <t>Jonathan</t>
  </si>
  <si>
    <t>Zorrilla</t>
  </si>
  <si>
    <t>Castruita</t>
  </si>
  <si>
    <t>492 103 23 12</t>
  </si>
  <si>
    <t>comer.zac@hotmail.com</t>
  </si>
  <si>
    <t>Construcciones Gorby, S.A. de C.V.</t>
  </si>
  <si>
    <t>CGO0910227K1</t>
  </si>
  <si>
    <t>Construcción en general</t>
  </si>
  <si>
    <t>Libertad</t>
  </si>
  <si>
    <t>Buenavista</t>
  </si>
  <si>
    <t>Josefina</t>
  </si>
  <si>
    <t>Rios</t>
  </si>
  <si>
    <t>492 922 83 77</t>
  </si>
  <si>
    <t>agustin.torres2009@hotmail.com</t>
  </si>
  <si>
    <t>http://transparencia.capitaldezacatecas.gob.mx/wp-content/uploads/2019/10/ANEXO-CONTRATISTAS-III-TRIM.pdf</t>
  </si>
  <si>
    <t>Maria del Carmen</t>
  </si>
  <si>
    <t>Nuñez</t>
  </si>
  <si>
    <t>Alcala</t>
  </si>
  <si>
    <t>NUAC781011KX5</t>
  </si>
  <si>
    <t>Otras construcciones de ingenieria civil u obra pesada</t>
  </si>
  <si>
    <t>San Marcos</t>
  </si>
  <si>
    <t>Las Palmas</t>
  </si>
  <si>
    <t>492 927 62 15</t>
  </si>
  <si>
    <t>adipcon_carmen@hotmail.com</t>
  </si>
  <si>
    <t>Setecs Servicios Técnicos en electromecánica, S.A de C.V.</t>
  </si>
  <si>
    <t>SST040820EE9</t>
  </si>
  <si>
    <t>Del Santero</t>
  </si>
  <si>
    <t>Juan Martin</t>
  </si>
  <si>
    <t>Ocampo</t>
  </si>
  <si>
    <t>Barragan</t>
  </si>
  <si>
    <t>492 924 16 10</t>
  </si>
  <si>
    <t>setecs_electromecanica@eninfinitum.com.mx</t>
  </si>
  <si>
    <t>Los Alamos Constructora, S.A. de C.V.</t>
  </si>
  <si>
    <t>ACO040922GE3</t>
  </si>
  <si>
    <t>492 925 38 19</t>
  </si>
  <si>
    <t>alamos_constructora@prodigy.net.mx</t>
  </si>
  <si>
    <t>Edgar Salvador</t>
  </si>
  <si>
    <t>Cortes</t>
  </si>
  <si>
    <t>MACE8608128D4</t>
  </si>
  <si>
    <t>Crucero Resbaón</t>
  </si>
  <si>
    <t>492 287 79 67</t>
  </si>
  <si>
    <t>gpo.ciima@outlook.com</t>
  </si>
  <si>
    <t>Norma Angelica</t>
  </si>
  <si>
    <t>Collazo</t>
  </si>
  <si>
    <t>COGN690425T79</t>
  </si>
  <si>
    <t>Administración y supervisión de construcción de otras obras de ingenieria civil u obra pesada</t>
  </si>
  <si>
    <t>Benito Juarez</t>
  </si>
  <si>
    <t>492 212 65 44</t>
  </si>
  <si>
    <t>angelicacollazo123@hotmail.com</t>
  </si>
  <si>
    <t>Alejandra</t>
  </si>
  <si>
    <t>Macias</t>
  </si>
  <si>
    <t>Hiriartt</t>
  </si>
  <si>
    <t>MAHA910218MP8</t>
  </si>
  <si>
    <t>Otras construcciones de ingenieria civil u obra pesada, servicios de arquitectura, servicios de inspeccion de edificios</t>
  </si>
  <si>
    <t>Hacienda de trancoso</t>
  </si>
  <si>
    <t>Santa Rita</t>
  </si>
  <si>
    <t>492 124 35 33</t>
  </si>
  <si>
    <t>alemahiriartt@gmail.com</t>
  </si>
  <si>
    <t>Sergio Eduardo</t>
  </si>
  <si>
    <t>Ramirez</t>
  </si>
  <si>
    <t>Palacios</t>
  </si>
  <si>
    <t>RAPS780930HV4</t>
  </si>
  <si>
    <t>Construcción de Inmuebles Comerciales, Institucionales y de Servicios</t>
  </si>
  <si>
    <t>Heroico Colegio Militar poniente</t>
  </si>
  <si>
    <t>492 103 10 57</t>
  </si>
  <si>
    <t>arq_sergioramirez@yahoo.com.mx</t>
  </si>
  <si>
    <t>Grupo Garycas, S.A. de C.V.</t>
  </si>
  <si>
    <t>GGA060803DY0</t>
  </si>
  <si>
    <t>Rinconada Olivos</t>
  </si>
  <si>
    <t>E</t>
  </si>
  <si>
    <t>Rincon Colonial</t>
  </si>
  <si>
    <t>Andres Estuardo</t>
  </si>
  <si>
    <t>Velazquez</t>
  </si>
  <si>
    <t>492 134 51 85</t>
  </si>
  <si>
    <t>jjmarquez.cpj@hotmail.com</t>
  </si>
  <si>
    <t>David</t>
  </si>
  <si>
    <t>Chavez</t>
  </si>
  <si>
    <t>Olmos</t>
  </si>
  <si>
    <t>CAOD540825R63</t>
  </si>
  <si>
    <t>Del Olivo</t>
  </si>
  <si>
    <t>492 129 70 79</t>
  </si>
  <si>
    <t>José Raúl</t>
  </si>
  <si>
    <t>Ramírez</t>
  </si>
  <si>
    <t>GARR530121V50</t>
  </si>
  <si>
    <t>Hacienda de Bernardez</t>
  </si>
  <si>
    <t>492 925 59 80</t>
  </si>
  <si>
    <t>abigpe05@hotmail.com</t>
  </si>
  <si>
    <t>Reyes</t>
  </si>
  <si>
    <t>Rosales</t>
  </si>
  <si>
    <t>RERA710402223</t>
  </si>
  <si>
    <t>12 de Enero</t>
  </si>
  <si>
    <t>Localidad Santa Monica</t>
  </si>
  <si>
    <t>492 128 60 71</t>
  </si>
  <si>
    <t>tonoreyes2010@hotmail.com</t>
  </si>
  <si>
    <t>Miguel Angel</t>
  </si>
  <si>
    <t>Mercado</t>
  </si>
  <si>
    <t>TOMM760227DG2</t>
  </si>
  <si>
    <t>Construcción de guarniciones y banquetas; impermeabilización; pavimentación; construcción de canchas de usos multiples y Construcción y rehabilitación de Aulas</t>
  </si>
  <si>
    <t>Sierra de Comanja</t>
  </si>
  <si>
    <t>492 559 57 32</t>
  </si>
  <si>
    <t>d.masconstruccion@hotmail.com</t>
  </si>
  <si>
    <t>Estatutos, S.A. de C.V.</t>
  </si>
  <si>
    <t>EST130110I68</t>
  </si>
  <si>
    <t>Otros trabajos especializados para la construcción, preparación de terrenos para la construcción</t>
  </si>
  <si>
    <t>Arroyo de la Plata</t>
  </si>
  <si>
    <t>Aneth Alejandra</t>
  </si>
  <si>
    <t>Caldera</t>
  </si>
  <si>
    <t>Gaytan</t>
  </si>
  <si>
    <t>492 998 01 27</t>
  </si>
  <si>
    <t>jjmg04@hotmail.com</t>
  </si>
  <si>
    <t>Anaelsy</t>
  </si>
  <si>
    <t>Segovia</t>
  </si>
  <si>
    <t>SEGA9610168U6</t>
  </si>
  <si>
    <t>Otras construcciones de ingenieria civil u obra pesada, otros trabajos de acabados en edificaciones</t>
  </si>
  <si>
    <t>Rayón</t>
  </si>
  <si>
    <t>496 122 99 88</t>
  </si>
  <si>
    <t>anaelsy96@gmail.com</t>
  </si>
  <si>
    <t>Luis Miguel</t>
  </si>
  <si>
    <t>Trejo</t>
  </si>
  <si>
    <t>Parga</t>
  </si>
  <si>
    <t>TEPL870516P44</t>
  </si>
  <si>
    <t>Olimpiadas 68</t>
  </si>
  <si>
    <t>Unidad Deportiva</t>
  </si>
  <si>
    <t>492 559 57 16</t>
  </si>
  <si>
    <t>luis_arq_trejo@hotmail.com</t>
  </si>
  <si>
    <t>Corporativo Internacional Krystal, S.A. de C.V.</t>
  </si>
  <si>
    <t>CIK110822V32</t>
  </si>
  <si>
    <t>Otras construcciones de ingenieria civil u obra pesada, construcción de obras de urbanización</t>
  </si>
  <si>
    <t>Miguel Chavez</t>
  </si>
  <si>
    <t>D</t>
  </si>
  <si>
    <t>La Pinta</t>
  </si>
  <si>
    <t>Maria Patrocinio</t>
  </si>
  <si>
    <t>De la Rosa</t>
  </si>
  <si>
    <t>Isais</t>
  </si>
  <si>
    <t>492 138 57 76</t>
  </si>
  <si>
    <t>corpokristal@hotmail.com</t>
  </si>
  <si>
    <t>Taller Habitat, S. de R.L. de C.V.</t>
  </si>
  <si>
    <t>THA130507RKA</t>
  </si>
  <si>
    <t>Universidad</t>
  </si>
  <si>
    <t>La Loma</t>
  </si>
  <si>
    <t>José Octavio</t>
  </si>
  <si>
    <t>Cervantes</t>
  </si>
  <si>
    <t>492 122 27 72</t>
  </si>
  <si>
    <t>th@tallerhabitat.mx</t>
  </si>
  <si>
    <t>Grupo Constructor Habrica, S. de R.L. de C.V.</t>
  </si>
  <si>
    <t>GCH1511032E6</t>
  </si>
  <si>
    <t>Ignacio Ramírez</t>
  </si>
  <si>
    <t>Javier Heriberto</t>
  </si>
  <si>
    <t>Solis</t>
  </si>
  <si>
    <t>De Santiago</t>
  </si>
  <si>
    <t>492 925 25 25</t>
  </si>
  <si>
    <t>grupohabrica@gmail.com</t>
  </si>
  <si>
    <t>Luisa Carolina</t>
  </si>
  <si>
    <t>Gamón</t>
  </si>
  <si>
    <t>GAGL8211095Z8</t>
  </si>
  <si>
    <t>C</t>
  </si>
  <si>
    <t>Lomas de Bernardez</t>
  </si>
  <si>
    <t>492 949 01 56</t>
  </si>
  <si>
    <t>luisacarolinagamon@hotmail.com</t>
  </si>
  <si>
    <t>Rosa Icela</t>
  </si>
  <si>
    <t>Sánchez</t>
  </si>
  <si>
    <t>EOSR700127PP2</t>
  </si>
  <si>
    <t>Candelilla</t>
  </si>
  <si>
    <t>El Carmen</t>
  </si>
  <si>
    <t>492 110 40 32</t>
  </si>
  <si>
    <t>elchaparraldisco.com.mx</t>
  </si>
  <si>
    <t>J Refugio</t>
  </si>
  <si>
    <t>Davila</t>
  </si>
  <si>
    <t>Mejia</t>
  </si>
  <si>
    <t>DAMJ6709294Z8</t>
  </si>
  <si>
    <t>Violetas</t>
  </si>
  <si>
    <t>492 899 38 51</t>
  </si>
  <si>
    <t>jrdavil_tep@yahoo.com</t>
  </si>
  <si>
    <t>Roman</t>
  </si>
  <si>
    <t>Cabral</t>
  </si>
  <si>
    <t>CACR850601UA4</t>
  </si>
  <si>
    <t>Castellanos</t>
  </si>
  <si>
    <t>Valle del Conde</t>
  </si>
  <si>
    <t>492 141 05 69</t>
  </si>
  <si>
    <t>roman_cabral@hotmail.com</t>
  </si>
  <si>
    <t>Izai</t>
  </si>
  <si>
    <t>LOMI840402U67</t>
  </si>
  <si>
    <t>Pavimentación, Construcción de aulas, Construcción en general</t>
  </si>
  <si>
    <t>La Palmilla</t>
  </si>
  <si>
    <t>Mazapil</t>
  </si>
  <si>
    <t>492 133 58 56</t>
  </si>
  <si>
    <t>ingizailopez_m@hotmail.com</t>
  </si>
  <si>
    <t>Julio Ernesto</t>
  </si>
  <si>
    <t>Salinas</t>
  </si>
  <si>
    <t>Avila</t>
  </si>
  <si>
    <t>SAAJ600927VE0</t>
  </si>
  <si>
    <t>Puentecillos</t>
  </si>
  <si>
    <t>492 927 05 20</t>
  </si>
  <si>
    <t>julioersal327@gmail.com</t>
  </si>
  <si>
    <t>Grupo Secomsa, Construcciones, Proyectos y Servicios, S. de R.L. de C.V.</t>
  </si>
  <si>
    <t>GSC1710125T4</t>
  </si>
  <si>
    <t>Margarita</t>
  </si>
  <si>
    <t>La Escondida</t>
  </si>
  <si>
    <t>Felipe de Jesús</t>
  </si>
  <si>
    <t>Juárez</t>
  </si>
  <si>
    <t>492 130 47 42</t>
  </si>
  <si>
    <t>joelcorrea8@hotmail.com</t>
  </si>
  <si>
    <t>Francisco Javier</t>
  </si>
  <si>
    <t>OABF570130SP2</t>
  </si>
  <si>
    <t>gap@apgaleria.com.mx</t>
  </si>
  <si>
    <t>Grupo Nuro Constructor, S.A. de C.V.</t>
  </si>
  <si>
    <t>GNC991207MP0</t>
  </si>
  <si>
    <t>Las Cumbres</t>
  </si>
  <si>
    <t>Colinas del vergel</t>
  </si>
  <si>
    <t>Luis Mariano</t>
  </si>
  <si>
    <t>Nungaray</t>
  </si>
  <si>
    <t>492 166 20 94</t>
  </si>
  <si>
    <t>gruponuro@gmail.com</t>
  </si>
  <si>
    <t>GAGF860205TR5</t>
  </si>
  <si>
    <t>Felix Lomas Cortes</t>
  </si>
  <si>
    <t>Alma Obrera</t>
  </si>
  <si>
    <t>492 922 41 53</t>
  </si>
  <si>
    <t>garzac100@hotmail.com</t>
  </si>
  <si>
    <t>Otras Construcciones de ingenieria civil u obra pesada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</si>
</sst>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topLeftCell="A2" workbookViewId="0">
      <selection activeCell="A8" sqref="A8:AV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44105</v>
      </c>
      <c r="C8" s="5">
        <v>44196</v>
      </c>
      <c r="D8" t="s">
        <v>112</v>
      </c>
      <c r="H8" t="s">
        <v>213</v>
      </c>
      <c r="I8" t="s">
        <v>214</v>
      </c>
      <c r="J8" t="s">
        <v>113</v>
      </c>
      <c r="K8" t="s">
        <v>126</v>
      </c>
      <c r="M8" t="s">
        <v>215</v>
      </c>
      <c r="N8" t="s">
        <v>126</v>
      </c>
      <c r="O8" t="s">
        <v>148</v>
      </c>
      <c r="P8" t="s">
        <v>216</v>
      </c>
      <c r="Q8" t="s">
        <v>160</v>
      </c>
      <c r="R8" t="s">
        <v>217</v>
      </c>
      <c r="S8">
        <v>15</v>
      </c>
      <c r="U8" t="s">
        <v>180</v>
      </c>
      <c r="V8" t="s">
        <v>218</v>
      </c>
      <c r="W8">
        <v>15</v>
      </c>
      <c r="X8" t="s">
        <v>219</v>
      </c>
      <c r="Y8">
        <v>15</v>
      </c>
      <c r="Z8" t="s">
        <v>219</v>
      </c>
      <c r="AA8">
        <v>32</v>
      </c>
      <c r="AB8" t="s">
        <v>126</v>
      </c>
      <c r="AC8">
        <v>98600</v>
      </c>
      <c r="AH8" t="s">
        <v>220</v>
      </c>
      <c r="AI8" t="s">
        <v>221</v>
      </c>
      <c r="AJ8" t="s">
        <v>222</v>
      </c>
      <c r="AK8" t="s">
        <v>223</v>
      </c>
      <c r="AL8" t="s">
        <v>224</v>
      </c>
      <c r="AM8" t="s">
        <v>225</v>
      </c>
      <c r="AO8" t="s">
        <v>223</v>
      </c>
      <c r="AP8" t="s">
        <v>224</v>
      </c>
      <c r="AQ8" t="s">
        <v>226</v>
      </c>
      <c r="AS8" t="s">
        <v>227</v>
      </c>
      <c r="AT8" s="5">
        <v>44197</v>
      </c>
      <c r="AU8" s="5">
        <v>44197</v>
      </c>
      <c r="AV8" t="s">
        <v>228</v>
      </c>
    </row>
    <row r="9" spans="1:48" x14ac:dyDescent="0.25">
      <c r="A9">
        <v>2020</v>
      </c>
      <c r="B9" s="5">
        <v>44105</v>
      </c>
      <c r="C9" s="5">
        <v>44196</v>
      </c>
      <c r="D9" t="s">
        <v>111</v>
      </c>
      <c r="E9" t="s">
        <v>229</v>
      </c>
      <c r="F9" t="s">
        <v>230</v>
      </c>
      <c r="G9" t="s">
        <v>231</v>
      </c>
      <c r="I9" t="s">
        <v>232</v>
      </c>
      <c r="J9" t="s">
        <v>113</v>
      </c>
      <c r="K9" t="s">
        <v>126</v>
      </c>
      <c r="M9" t="s">
        <v>233</v>
      </c>
      <c r="N9" t="s">
        <v>126</v>
      </c>
      <c r="O9" t="s">
        <v>148</v>
      </c>
      <c r="P9" t="s">
        <v>234</v>
      </c>
      <c r="Q9" t="s">
        <v>155</v>
      </c>
      <c r="R9" t="s">
        <v>235</v>
      </c>
      <c r="S9">
        <v>314</v>
      </c>
      <c r="U9" t="s">
        <v>180</v>
      </c>
      <c r="V9" t="s">
        <v>236</v>
      </c>
      <c r="W9">
        <v>56</v>
      </c>
      <c r="X9" t="s">
        <v>126</v>
      </c>
      <c r="Y9">
        <v>56</v>
      </c>
      <c r="Z9" t="s">
        <v>126</v>
      </c>
      <c r="AA9">
        <v>32</v>
      </c>
      <c r="AB9" t="s">
        <v>126</v>
      </c>
      <c r="AC9">
        <v>98085</v>
      </c>
      <c r="AM9" t="s">
        <v>237</v>
      </c>
      <c r="AO9" t="s">
        <v>238</v>
      </c>
      <c r="AP9" t="s">
        <v>239</v>
      </c>
      <c r="AQ9" t="s">
        <v>226</v>
      </c>
      <c r="AS9" t="s">
        <v>227</v>
      </c>
      <c r="AT9" s="5">
        <v>44197</v>
      </c>
      <c r="AU9" s="5">
        <v>44197</v>
      </c>
      <c r="AV9" t="s">
        <v>240</v>
      </c>
    </row>
    <row r="10" spans="1:48" x14ac:dyDescent="0.25">
      <c r="A10">
        <v>2020</v>
      </c>
      <c r="B10" s="5">
        <v>44105</v>
      </c>
      <c r="C10" s="5">
        <v>44196</v>
      </c>
      <c r="D10" t="s">
        <v>111</v>
      </c>
      <c r="E10" t="s">
        <v>241</v>
      </c>
      <c r="F10" t="s">
        <v>242</v>
      </c>
      <c r="G10" t="s">
        <v>243</v>
      </c>
      <c r="I10" t="s">
        <v>232</v>
      </c>
      <c r="J10" t="s">
        <v>113</v>
      </c>
      <c r="K10" t="s">
        <v>126</v>
      </c>
      <c r="M10" t="s">
        <v>244</v>
      </c>
      <c r="N10" t="s">
        <v>126</v>
      </c>
      <c r="O10" t="s">
        <v>148</v>
      </c>
      <c r="P10" t="s">
        <v>245</v>
      </c>
      <c r="Q10" t="s">
        <v>150</v>
      </c>
      <c r="R10" t="s">
        <v>246</v>
      </c>
      <c r="S10">
        <v>112</v>
      </c>
      <c r="U10" t="s">
        <v>180</v>
      </c>
      <c r="V10" t="s">
        <v>247</v>
      </c>
      <c r="W10">
        <v>15</v>
      </c>
      <c r="X10" t="s">
        <v>219</v>
      </c>
      <c r="Y10">
        <v>15</v>
      </c>
      <c r="Z10" t="s">
        <v>219</v>
      </c>
      <c r="AA10">
        <v>32</v>
      </c>
      <c r="AB10" t="s">
        <v>126</v>
      </c>
      <c r="AC10">
        <v>98619</v>
      </c>
      <c r="AM10" t="s">
        <v>237</v>
      </c>
      <c r="AN10" t="s">
        <v>248</v>
      </c>
      <c r="AO10" t="s">
        <v>249</v>
      </c>
      <c r="AP10" t="s">
        <v>250</v>
      </c>
      <c r="AQ10" t="s">
        <v>226</v>
      </c>
      <c r="AS10" t="s">
        <v>227</v>
      </c>
      <c r="AT10" s="5">
        <v>44197</v>
      </c>
      <c r="AU10" s="5">
        <v>44197</v>
      </c>
      <c r="AV10" t="s">
        <v>251</v>
      </c>
    </row>
    <row r="11" spans="1:48" x14ac:dyDescent="0.25">
      <c r="A11">
        <v>2020</v>
      </c>
      <c r="B11" s="5">
        <v>44105</v>
      </c>
      <c r="C11" s="5">
        <v>44196</v>
      </c>
      <c r="D11" t="s">
        <v>111</v>
      </c>
      <c r="E11" t="s">
        <v>252</v>
      </c>
      <c r="F11" t="s">
        <v>242</v>
      </c>
      <c r="G11" t="s">
        <v>253</v>
      </c>
      <c r="I11" t="s">
        <v>232</v>
      </c>
      <c r="J11" t="s">
        <v>113</v>
      </c>
      <c r="K11" t="s">
        <v>126</v>
      </c>
      <c r="M11" t="s">
        <v>254</v>
      </c>
      <c r="N11" t="s">
        <v>126</v>
      </c>
      <c r="O11" t="s">
        <v>148</v>
      </c>
      <c r="P11" t="s">
        <v>255</v>
      </c>
      <c r="Q11" t="s">
        <v>174</v>
      </c>
      <c r="R11" t="s">
        <v>115</v>
      </c>
      <c r="S11">
        <v>8</v>
      </c>
      <c r="U11" t="s">
        <v>180</v>
      </c>
      <c r="V11" t="s">
        <v>256</v>
      </c>
      <c r="W11">
        <v>15</v>
      </c>
      <c r="X11" t="s">
        <v>219</v>
      </c>
      <c r="Y11">
        <v>15</v>
      </c>
      <c r="Z11" t="s">
        <v>219</v>
      </c>
      <c r="AA11">
        <v>32</v>
      </c>
      <c r="AB11" t="s">
        <v>126</v>
      </c>
      <c r="AC11">
        <v>98610</v>
      </c>
      <c r="AM11" t="s">
        <v>237</v>
      </c>
      <c r="AO11" t="s">
        <v>257</v>
      </c>
      <c r="AP11" t="s">
        <v>258</v>
      </c>
      <c r="AQ11" t="s">
        <v>226</v>
      </c>
      <c r="AS11" t="s">
        <v>227</v>
      </c>
      <c r="AT11" s="5">
        <v>44197</v>
      </c>
      <c r="AU11" s="5">
        <v>44197</v>
      </c>
      <c r="AV11" t="s">
        <v>259</v>
      </c>
    </row>
    <row r="12" spans="1:48" x14ac:dyDescent="0.25">
      <c r="A12">
        <v>2020</v>
      </c>
      <c r="B12" s="5">
        <v>44105</v>
      </c>
      <c r="C12" s="5">
        <v>44196</v>
      </c>
      <c r="D12" t="s">
        <v>111</v>
      </c>
      <c r="E12" t="s">
        <v>260</v>
      </c>
      <c r="F12" t="s">
        <v>261</v>
      </c>
      <c r="G12" t="s">
        <v>262</v>
      </c>
      <c r="I12" t="s">
        <v>232</v>
      </c>
      <c r="J12" t="s">
        <v>113</v>
      </c>
      <c r="K12" t="s">
        <v>126</v>
      </c>
      <c r="M12" t="s">
        <v>263</v>
      </c>
      <c r="N12" t="s">
        <v>126</v>
      </c>
      <c r="O12" t="s">
        <v>148</v>
      </c>
      <c r="P12" t="s">
        <v>264</v>
      </c>
      <c r="Q12" t="s">
        <v>155</v>
      </c>
      <c r="R12" t="s">
        <v>265</v>
      </c>
      <c r="S12">
        <v>3</v>
      </c>
      <c r="U12" t="s">
        <v>180</v>
      </c>
      <c r="V12" t="s">
        <v>266</v>
      </c>
      <c r="W12">
        <v>36</v>
      </c>
      <c r="X12" t="s">
        <v>267</v>
      </c>
      <c r="Y12">
        <v>36</v>
      </c>
      <c r="Z12" t="s">
        <v>267</v>
      </c>
      <c r="AA12">
        <v>32</v>
      </c>
      <c r="AB12" t="s">
        <v>126</v>
      </c>
      <c r="AC12">
        <v>98710</v>
      </c>
      <c r="AM12" t="s">
        <v>237</v>
      </c>
      <c r="AO12" t="s">
        <v>268</v>
      </c>
      <c r="AP12" t="s">
        <v>269</v>
      </c>
      <c r="AQ12" t="s">
        <v>226</v>
      </c>
      <c r="AS12" t="s">
        <v>227</v>
      </c>
      <c r="AT12" s="5">
        <v>44197</v>
      </c>
      <c r="AU12" s="5">
        <v>44197</v>
      </c>
      <c r="AV12" t="s">
        <v>270</v>
      </c>
    </row>
    <row r="13" spans="1:48" x14ac:dyDescent="0.25">
      <c r="A13">
        <v>2020</v>
      </c>
      <c r="B13" s="5">
        <v>44105</v>
      </c>
      <c r="C13" s="5">
        <v>44196</v>
      </c>
      <c r="D13" t="s">
        <v>111</v>
      </c>
      <c r="E13" t="s">
        <v>271</v>
      </c>
      <c r="F13" t="s">
        <v>272</v>
      </c>
      <c r="G13" t="s">
        <v>273</v>
      </c>
      <c r="I13" t="s">
        <v>232</v>
      </c>
      <c r="J13" t="s">
        <v>113</v>
      </c>
      <c r="K13" t="s">
        <v>126</v>
      </c>
      <c r="M13" t="s">
        <v>274</v>
      </c>
      <c r="N13" t="s">
        <v>126</v>
      </c>
      <c r="O13" t="s">
        <v>148</v>
      </c>
      <c r="P13" t="s">
        <v>275</v>
      </c>
      <c r="Q13" t="s">
        <v>155</v>
      </c>
      <c r="R13" t="s">
        <v>276</v>
      </c>
      <c r="S13">
        <v>28</v>
      </c>
      <c r="U13" t="s">
        <v>180</v>
      </c>
      <c r="V13" t="s">
        <v>277</v>
      </c>
      <c r="W13">
        <v>15</v>
      </c>
      <c r="X13" t="s">
        <v>219</v>
      </c>
      <c r="Y13">
        <v>15</v>
      </c>
      <c r="Z13" t="s">
        <v>219</v>
      </c>
      <c r="AA13">
        <v>32</v>
      </c>
      <c r="AB13" t="s">
        <v>126</v>
      </c>
      <c r="AC13">
        <v>98659</v>
      </c>
      <c r="AM13" t="s">
        <v>237</v>
      </c>
      <c r="AO13" t="s">
        <v>278</v>
      </c>
      <c r="AP13" t="s">
        <v>279</v>
      </c>
      <c r="AQ13" t="s">
        <v>226</v>
      </c>
      <c r="AS13" t="s">
        <v>227</v>
      </c>
      <c r="AT13" s="5">
        <v>44197</v>
      </c>
      <c r="AU13" s="5">
        <v>44197</v>
      </c>
      <c r="AV13" t="s">
        <v>280</v>
      </c>
    </row>
    <row r="14" spans="1:48" x14ac:dyDescent="0.25">
      <c r="A14">
        <v>2020</v>
      </c>
      <c r="B14" s="5">
        <v>44105</v>
      </c>
      <c r="C14" s="5">
        <v>44196</v>
      </c>
      <c r="D14" t="s">
        <v>111</v>
      </c>
      <c r="E14" t="s">
        <v>281</v>
      </c>
      <c r="F14" t="s">
        <v>282</v>
      </c>
      <c r="G14" t="s">
        <v>283</v>
      </c>
      <c r="I14" t="s">
        <v>232</v>
      </c>
      <c r="J14" t="s">
        <v>113</v>
      </c>
      <c r="K14" t="s">
        <v>126</v>
      </c>
      <c r="M14" t="s">
        <v>284</v>
      </c>
      <c r="N14" t="s">
        <v>126</v>
      </c>
      <c r="O14" t="s">
        <v>148</v>
      </c>
      <c r="P14" t="s">
        <v>285</v>
      </c>
      <c r="Q14" t="s">
        <v>155</v>
      </c>
      <c r="R14" t="s">
        <v>286</v>
      </c>
      <c r="S14">
        <v>208</v>
      </c>
      <c r="T14" t="s">
        <v>287</v>
      </c>
      <c r="U14" t="s">
        <v>180</v>
      </c>
      <c r="V14" t="s">
        <v>288</v>
      </c>
      <c r="W14">
        <v>56</v>
      </c>
      <c r="X14" t="s">
        <v>126</v>
      </c>
      <c r="Y14">
        <v>56</v>
      </c>
      <c r="Z14" t="s">
        <v>126</v>
      </c>
      <c r="AA14">
        <v>32</v>
      </c>
      <c r="AB14" t="s">
        <v>126</v>
      </c>
      <c r="AC14">
        <v>98090</v>
      </c>
      <c r="AM14" t="s">
        <v>237</v>
      </c>
      <c r="AO14" t="s">
        <v>289</v>
      </c>
      <c r="AP14" t="s">
        <v>290</v>
      </c>
      <c r="AQ14" t="s">
        <v>226</v>
      </c>
      <c r="AS14" t="s">
        <v>227</v>
      </c>
      <c r="AT14" s="5">
        <v>44197</v>
      </c>
      <c r="AU14" s="5">
        <v>44197</v>
      </c>
      <c r="AV14" t="s">
        <v>291</v>
      </c>
    </row>
    <row r="15" spans="1:48" x14ac:dyDescent="0.25">
      <c r="A15">
        <v>2020</v>
      </c>
      <c r="B15" s="5">
        <v>44105</v>
      </c>
      <c r="C15" s="5">
        <v>44196</v>
      </c>
      <c r="D15" t="s">
        <v>111</v>
      </c>
      <c r="E15" t="s">
        <v>292</v>
      </c>
      <c r="F15" t="s">
        <v>293</v>
      </c>
      <c r="G15" t="s">
        <v>283</v>
      </c>
      <c r="I15" t="s">
        <v>232</v>
      </c>
      <c r="J15" t="s">
        <v>113</v>
      </c>
      <c r="K15" t="s">
        <v>126</v>
      </c>
      <c r="M15" t="s">
        <v>294</v>
      </c>
      <c r="N15" t="s">
        <v>126</v>
      </c>
      <c r="O15" t="s">
        <v>148</v>
      </c>
      <c r="P15" t="s">
        <v>295</v>
      </c>
      <c r="Q15" t="s">
        <v>155</v>
      </c>
      <c r="R15" t="s">
        <v>296</v>
      </c>
      <c r="S15">
        <v>208</v>
      </c>
      <c r="U15" t="s">
        <v>180</v>
      </c>
      <c r="V15" t="s">
        <v>297</v>
      </c>
      <c r="W15">
        <v>15</v>
      </c>
      <c r="X15" t="s">
        <v>219</v>
      </c>
      <c r="Y15">
        <v>15</v>
      </c>
      <c r="Z15" t="s">
        <v>219</v>
      </c>
      <c r="AA15">
        <v>32</v>
      </c>
      <c r="AB15" t="s">
        <v>126</v>
      </c>
      <c r="AC15">
        <v>98619</v>
      </c>
      <c r="AM15" t="s">
        <v>237</v>
      </c>
      <c r="AO15" t="s">
        <v>298</v>
      </c>
      <c r="AP15" t="s">
        <v>299</v>
      </c>
      <c r="AQ15" t="s">
        <v>226</v>
      </c>
      <c r="AS15" t="s">
        <v>227</v>
      </c>
      <c r="AT15" s="5">
        <v>44197</v>
      </c>
      <c r="AU15" s="5">
        <v>44197</v>
      </c>
      <c r="AV15" t="s">
        <v>300</v>
      </c>
    </row>
    <row r="16" spans="1:48" x14ac:dyDescent="0.25">
      <c r="A16">
        <v>2020</v>
      </c>
      <c r="B16" s="5">
        <v>44105</v>
      </c>
      <c r="C16" s="5">
        <v>44196</v>
      </c>
      <c r="D16" t="s">
        <v>111</v>
      </c>
      <c r="E16" t="s">
        <v>301</v>
      </c>
      <c r="F16" t="s">
        <v>302</v>
      </c>
      <c r="G16" t="s">
        <v>303</v>
      </c>
      <c r="I16" t="s">
        <v>232</v>
      </c>
      <c r="J16" t="s">
        <v>113</v>
      </c>
      <c r="K16" t="s">
        <v>126</v>
      </c>
      <c r="M16" t="s">
        <v>304</v>
      </c>
      <c r="N16" t="s">
        <v>126</v>
      </c>
      <c r="O16" t="s">
        <v>148</v>
      </c>
      <c r="P16" t="s">
        <v>305</v>
      </c>
      <c r="Q16" t="s">
        <v>155</v>
      </c>
      <c r="R16" t="s">
        <v>306</v>
      </c>
      <c r="S16">
        <v>57</v>
      </c>
      <c r="U16" t="s">
        <v>180</v>
      </c>
      <c r="V16" t="s">
        <v>307</v>
      </c>
      <c r="W16">
        <v>56</v>
      </c>
      <c r="X16" t="s">
        <v>126</v>
      </c>
      <c r="Y16">
        <v>56</v>
      </c>
      <c r="Z16" t="s">
        <v>126</v>
      </c>
      <c r="AA16">
        <v>32</v>
      </c>
      <c r="AB16" t="s">
        <v>126</v>
      </c>
      <c r="AC16">
        <v>98064</v>
      </c>
      <c r="AM16" t="s">
        <v>237</v>
      </c>
      <c r="AO16" t="s">
        <v>308</v>
      </c>
      <c r="AP16" t="s">
        <v>309</v>
      </c>
      <c r="AQ16" t="s">
        <v>226</v>
      </c>
      <c r="AS16" t="s">
        <v>227</v>
      </c>
      <c r="AT16" s="5">
        <v>44197</v>
      </c>
      <c r="AU16" s="5">
        <v>44197</v>
      </c>
    </row>
    <row r="17" spans="1:47" x14ac:dyDescent="0.25">
      <c r="A17">
        <v>2020</v>
      </c>
      <c r="B17" s="5">
        <v>44105</v>
      </c>
      <c r="C17" s="5">
        <v>44196</v>
      </c>
      <c r="D17" t="s">
        <v>111</v>
      </c>
      <c r="E17" t="s">
        <v>310</v>
      </c>
      <c r="F17" t="s">
        <v>311</v>
      </c>
      <c r="G17" t="s">
        <v>312</v>
      </c>
      <c r="I17" t="s">
        <v>232</v>
      </c>
      <c r="J17" t="s">
        <v>113</v>
      </c>
      <c r="K17" t="s">
        <v>126</v>
      </c>
      <c r="M17" t="s">
        <v>313</v>
      </c>
      <c r="N17" t="s">
        <v>126</v>
      </c>
      <c r="O17" t="s">
        <v>148</v>
      </c>
      <c r="P17" t="s">
        <v>314</v>
      </c>
      <c r="Q17" t="s">
        <v>155</v>
      </c>
      <c r="R17" t="s">
        <v>315</v>
      </c>
      <c r="S17">
        <v>355</v>
      </c>
      <c r="U17" t="s">
        <v>180</v>
      </c>
      <c r="V17" t="s">
        <v>316</v>
      </c>
      <c r="W17">
        <v>15</v>
      </c>
      <c r="X17" t="s">
        <v>219</v>
      </c>
      <c r="Y17">
        <v>15</v>
      </c>
      <c r="Z17" t="s">
        <v>219</v>
      </c>
      <c r="AA17">
        <v>32</v>
      </c>
      <c r="AB17" t="s">
        <v>126</v>
      </c>
      <c r="AC17">
        <v>98612</v>
      </c>
      <c r="AM17" t="s">
        <v>237</v>
      </c>
      <c r="AO17" t="s">
        <v>317</v>
      </c>
      <c r="AP17" t="s">
        <v>318</v>
      </c>
      <c r="AQ17" t="s">
        <v>226</v>
      </c>
      <c r="AS17" t="s">
        <v>227</v>
      </c>
      <c r="AT17" s="5">
        <v>44197</v>
      </c>
      <c r="AU17" s="5">
        <v>44197</v>
      </c>
    </row>
    <row r="18" spans="1:47" x14ac:dyDescent="0.25">
      <c r="A18">
        <v>2020</v>
      </c>
      <c r="B18" s="5">
        <v>44105</v>
      </c>
      <c r="C18" s="5">
        <v>44196</v>
      </c>
      <c r="D18" t="s">
        <v>112</v>
      </c>
      <c r="H18" t="s">
        <v>319</v>
      </c>
      <c r="I18" t="s">
        <v>320</v>
      </c>
      <c r="J18" t="s">
        <v>113</v>
      </c>
      <c r="K18" t="s">
        <v>126</v>
      </c>
      <c r="M18" t="s">
        <v>321</v>
      </c>
      <c r="N18" t="s">
        <v>126</v>
      </c>
      <c r="O18" t="s">
        <v>148</v>
      </c>
      <c r="P18" t="s">
        <v>322</v>
      </c>
      <c r="Q18" t="s">
        <v>149</v>
      </c>
      <c r="R18" t="s">
        <v>323</v>
      </c>
      <c r="S18" t="s">
        <v>324</v>
      </c>
      <c r="U18" t="s">
        <v>180</v>
      </c>
      <c r="V18" t="s">
        <v>325</v>
      </c>
      <c r="W18">
        <v>32</v>
      </c>
      <c r="X18" t="s">
        <v>127</v>
      </c>
      <c r="Y18">
        <v>32</v>
      </c>
      <c r="Z18" t="s">
        <v>127</v>
      </c>
      <c r="AA18">
        <v>32</v>
      </c>
      <c r="AB18" t="s">
        <v>126</v>
      </c>
      <c r="AC18">
        <v>98100</v>
      </c>
      <c r="AH18" t="s">
        <v>326</v>
      </c>
      <c r="AI18" t="s">
        <v>327</v>
      </c>
      <c r="AJ18" t="s">
        <v>328</v>
      </c>
      <c r="AM18" t="s">
        <v>225</v>
      </c>
      <c r="AN18" t="s">
        <v>329</v>
      </c>
      <c r="AO18" t="s">
        <v>330</v>
      </c>
      <c r="AP18" t="s">
        <v>331</v>
      </c>
      <c r="AQ18" t="s">
        <v>226</v>
      </c>
      <c r="AS18" t="s">
        <v>227</v>
      </c>
      <c r="AT18" s="5">
        <v>44197</v>
      </c>
      <c r="AU18" s="5">
        <v>44197</v>
      </c>
    </row>
    <row r="19" spans="1:47" x14ac:dyDescent="0.25">
      <c r="A19">
        <v>2020</v>
      </c>
      <c r="B19" s="5">
        <v>44105</v>
      </c>
      <c r="C19" s="5">
        <v>44196</v>
      </c>
      <c r="D19" t="s">
        <v>111</v>
      </c>
      <c r="E19" t="s">
        <v>332</v>
      </c>
      <c r="F19" t="s">
        <v>333</v>
      </c>
      <c r="G19" t="s">
        <v>222</v>
      </c>
      <c r="I19" t="s">
        <v>232</v>
      </c>
      <c r="J19" t="s">
        <v>113</v>
      </c>
      <c r="K19" t="s">
        <v>126</v>
      </c>
      <c r="M19" t="s">
        <v>334</v>
      </c>
      <c r="N19" t="s">
        <v>126</v>
      </c>
      <c r="O19" t="s">
        <v>148</v>
      </c>
      <c r="P19" t="s">
        <v>335</v>
      </c>
      <c r="Q19" t="s">
        <v>155</v>
      </c>
      <c r="R19" t="s">
        <v>336</v>
      </c>
      <c r="S19">
        <v>314</v>
      </c>
      <c r="U19" t="s">
        <v>180</v>
      </c>
      <c r="V19" t="s">
        <v>337</v>
      </c>
      <c r="W19">
        <v>56</v>
      </c>
      <c r="X19" t="s">
        <v>126</v>
      </c>
      <c r="Y19">
        <v>56</v>
      </c>
      <c r="Z19" t="s">
        <v>126</v>
      </c>
      <c r="AA19">
        <v>32</v>
      </c>
      <c r="AB19" t="s">
        <v>126</v>
      </c>
      <c r="AC19">
        <v>98050</v>
      </c>
      <c r="AM19" t="s">
        <v>237</v>
      </c>
      <c r="AO19" t="s">
        <v>338</v>
      </c>
      <c r="AP19" t="s">
        <v>339</v>
      </c>
      <c r="AQ19" t="s">
        <v>226</v>
      </c>
      <c r="AS19" t="s">
        <v>227</v>
      </c>
      <c r="AT19" s="5">
        <v>44197</v>
      </c>
      <c r="AU19" s="5">
        <v>44197</v>
      </c>
    </row>
    <row r="20" spans="1:47" x14ac:dyDescent="0.25">
      <c r="A20">
        <v>2020</v>
      </c>
      <c r="B20" s="5">
        <v>44105</v>
      </c>
      <c r="C20" s="5">
        <v>44196</v>
      </c>
      <c r="D20" t="s">
        <v>111</v>
      </c>
      <c r="E20" t="s">
        <v>340</v>
      </c>
      <c r="F20" t="s">
        <v>341</v>
      </c>
      <c r="G20" t="s">
        <v>342</v>
      </c>
      <c r="I20" t="s">
        <v>343</v>
      </c>
      <c r="J20" t="s">
        <v>113</v>
      </c>
      <c r="K20" t="s">
        <v>126</v>
      </c>
      <c r="M20" t="s">
        <v>344</v>
      </c>
      <c r="N20" t="s">
        <v>126</v>
      </c>
      <c r="O20" t="s">
        <v>148</v>
      </c>
      <c r="P20" t="s">
        <v>345</v>
      </c>
      <c r="Q20" t="s">
        <v>155</v>
      </c>
      <c r="R20" t="s">
        <v>346</v>
      </c>
      <c r="S20">
        <v>11</v>
      </c>
      <c r="U20" t="s">
        <v>180</v>
      </c>
      <c r="V20" t="s">
        <v>347</v>
      </c>
      <c r="W20">
        <v>15</v>
      </c>
      <c r="X20" t="s">
        <v>219</v>
      </c>
      <c r="Y20">
        <v>15</v>
      </c>
      <c r="Z20" t="s">
        <v>219</v>
      </c>
      <c r="AA20">
        <v>32</v>
      </c>
      <c r="AB20" t="s">
        <v>126</v>
      </c>
      <c r="AC20">
        <v>98610</v>
      </c>
      <c r="AM20" t="s">
        <v>237</v>
      </c>
      <c r="AO20" t="s">
        <v>348</v>
      </c>
      <c r="AP20" t="s">
        <v>349</v>
      </c>
      <c r="AQ20" t="s">
        <v>226</v>
      </c>
      <c r="AS20" t="s">
        <v>227</v>
      </c>
      <c r="AT20" s="5">
        <v>44197</v>
      </c>
      <c r="AU20" s="5">
        <v>44197</v>
      </c>
    </row>
    <row r="21" spans="1:47" x14ac:dyDescent="0.25">
      <c r="A21">
        <v>2020</v>
      </c>
      <c r="B21" s="5">
        <v>44105</v>
      </c>
      <c r="C21" s="5">
        <v>44196</v>
      </c>
      <c r="D21" t="s">
        <v>112</v>
      </c>
      <c r="H21" t="s">
        <v>350</v>
      </c>
      <c r="I21" t="s">
        <v>320</v>
      </c>
      <c r="J21" t="s">
        <v>113</v>
      </c>
      <c r="K21" t="s">
        <v>126</v>
      </c>
      <c r="M21" t="s">
        <v>351</v>
      </c>
      <c r="N21" t="s">
        <v>126</v>
      </c>
      <c r="O21" t="s">
        <v>148</v>
      </c>
      <c r="P21" t="s">
        <v>352</v>
      </c>
      <c r="Q21" t="s">
        <v>155</v>
      </c>
      <c r="R21" t="s">
        <v>353</v>
      </c>
      <c r="S21">
        <v>147</v>
      </c>
      <c r="U21" t="s">
        <v>180</v>
      </c>
      <c r="V21" t="s">
        <v>266</v>
      </c>
      <c r="W21">
        <v>56</v>
      </c>
      <c r="X21" t="s">
        <v>126</v>
      </c>
      <c r="Y21">
        <v>56</v>
      </c>
      <c r="Z21" t="s">
        <v>126</v>
      </c>
      <c r="AA21">
        <v>32</v>
      </c>
      <c r="AB21" t="s">
        <v>126</v>
      </c>
      <c r="AC21">
        <v>98000</v>
      </c>
      <c r="AH21" t="s">
        <v>354</v>
      </c>
      <c r="AI21" t="s">
        <v>355</v>
      </c>
      <c r="AJ21" t="s">
        <v>356</v>
      </c>
      <c r="AM21" t="s">
        <v>237</v>
      </c>
      <c r="AN21" t="s">
        <v>357</v>
      </c>
      <c r="AO21" t="s">
        <v>358</v>
      </c>
      <c r="AP21" t="s">
        <v>359</v>
      </c>
      <c r="AQ21" t="s">
        <v>226</v>
      </c>
      <c r="AS21" t="s">
        <v>227</v>
      </c>
      <c r="AT21" s="5">
        <v>44197</v>
      </c>
      <c r="AU21" s="5">
        <v>44197</v>
      </c>
    </row>
    <row r="22" spans="1:47" x14ac:dyDescent="0.25">
      <c r="A22">
        <v>2020</v>
      </c>
      <c r="B22" s="5">
        <v>44105</v>
      </c>
      <c r="C22" s="5">
        <v>44196</v>
      </c>
      <c r="D22" t="s">
        <v>111</v>
      </c>
      <c r="E22" t="s">
        <v>360</v>
      </c>
      <c r="F22" t="s">
        <v>361</v>
      </c>
      <c r="G22" t="s">
        <v>362</v>
      </c>
      <c r="I22" t="s">
        <v>232</v>
      </c>
      <c r="J22" t="s">
        <v>113</v>
      </c>
      <c r="K22" t="s">
        <v>126</v>
      </c>
      <c r="M22" t="s">
        <v>363</v>
      </c>
      <c r="N22" t="s">
        <v>126</v>
      </c>
      <c r="O22" t="s">
        <v>148</v>
      </c>
      <c r="P22" t="s">
        <v>364</v>
      </c>
      <c r="Q22" t="s">
        <v>174</v>
      </c>
      <c r="R22" t="s">
        <v>365</v>
      </c>
      <c r="S22">
        <v>21</v>
      </c>
      <c r="T22" t="s">
        <v>366</v>
      </c>
      <c r="U22" t="s">
        <v>180</v>
      </c>
      <c r="V22" t="s">
        <v>367</v>
      </c>
      <c r="W22">
        <v>15</v>
      </c>
      <c r="X22" t="s">
        <v>219</v>
      </c>
      <c r="Y22">
        <v>15</v>
      </c>
      <c r="Z22" t="s">
        <v>219</v>
      </c>
      <c r="AA22">
        <v>32</v>
      </c>
      <c r="AB22" t="s">
        <v>126</v>
      </c>
      <c r="AC22">
        <v>98614</v>
      </c>
      <c r="AM22" t="s">
        <v>237</v>
      </c>
      <c r="AO22" t="s">
        <v>368</v>
      </c>
      <c r="AP22" t="s">
        <v>369</v>
      </c>
      <c r="AQ22" t="s">
        <v>226</v>
      </c>
      <c r="AS22" t="s">
        <v>227</v>
      </c>
      <c r="AT22" s="5">
        <v>44197</v>
      </c>
      <c r="AU22" s="5">
        <v>44197</v>
      </c>
    </row>
    <row r="23" spans="1:47" x14ac:dyDescent="0.25">
      <c r="A23">
        <v>2020</v>
      </c>
      <c r="B23" s="5">
        <v>44105</v>
      </c>
      <c r="C23" s="5">
        <v>44196</v>
      </c>
      <c r="D23" t="s">
        <v>112</v>
      </c>
      <c r="H23" t="s">
        <v>370</v>
      </c>
      <c r="I23" t="s">
        <v>343</v>
      </c>
      <c r="J23" t="s">
        <v>113</v>
      </c>
      <c r="K23" t="s">
        <v>119</v>
      </c>
      <c r="M23" t="s">
        <v>371</v>
      </c>
      <c r="N23" t="s">
        <v>126</v>
      </c>
      <c r="O23" t="s">
        <v>148</v>
      </c>
      <c r="P23" t="s">
        <v>372</v>
      </c>
      <c r="Q23" t="s">
        <v>149</v>
      </c>
      <c r="R23" t="s">
        <v>373</v>
      </c>
      <c r="S23" t="s">
        <v>374</v>
      </c>
      <c r="U23" t="s">
        <v>180</v>
      </c>
      <c r="V23" t="s">
        <v>375</v>
      </c>
      <c r="W23">
        <v>37</v>
      </c>
      <c r="X23" t="s">
        <v>376</v>
      </c>
      <c r="Y23">
        <v>37</v>
      </c>
      <c r="Z23" t="s">
        <v>376</v>
      </c>
      <c r="AA23">
        <v>11</v>
      </c>
      <c r="AB23" t="s">
        <v>119</v>
      </c>
      <c r="AC23">
        <v>36298</v>
      </c>
      <c r="AH23" t="s">
        <v>377</v>
      </c>
      <c r="AI23" t="s">
        <v>378</v>
      </c>
      <c r="AJ23" t="s">
        <v>361</v>
      </c>
      <c r="AK23" t="s">
        <v>379</v>
      </c>
      <c r="AL23" t="s">
        <v>380</v>
      </c>
      <c r="AM23" t="s">
        <v>225</v>
      </c>
      <c r="AN23" t="s">
        <v>381</v>
      </c>
      <c r="AO23" t="s">
        <v>379</v>
      </c>
      <c r="AP23" t="s">
        <v>380</v>
      </c>
      <c r="AQ23" t="s">
        <v>226</v>
      </c>
      <c r="AS23" t="s">
        <v>227</v>
      </c>
      <c r="AT23" s="5">
        <v>44197</v>
      </c>
      <c r="AU23" s="5">
        <v>44197</v>
      </c>
    </row>
    <row r="24" spans="1:47" x14ac:dyDescent="0.25">
      <c r="A24">
        <v>2020</v>
      </c>
      <c r="B24" s="5">
        <v>44105</v>
      </c>
      <c r="C24" s="5">
        <v>44196</v>
      </c>
      <c r="D24" t="s">
        <v>112</v>
      </c>
      <c r="H24" t="s">
        <v>382</v>
      </c>
      <c r="I24" t="s">
        <v>343</v>
      </c>
      <c r="J24" t="s">
        <v>113</v>
      </c>
      <c r="K24" t="s">
        <v>126</v>
      </c>
      <c r="M24" t="s">
        <v>383</v>
      </c>
      <c r="N24" t="s">
        <v>126</v>
      </c>
      <c r="O24" t="s">
        <v>148</v>
      </c>
      <c r="P24" t="s">
        <v>384</v>
      </c>
      <c r="Q24" t="s">
        <v>155</v>
      </c>
      <c r="R24" t="s">
        <v>385</v>
      </c>
      <c r="S24">
        <v>297</v>
      </c>
      <c r="U24" t="s">
        <v>180</v>
      </c>
      <c r="V24" t="s">
        <v>386</v>
      </c>
      <c r="W24">
        <v>56</v>
      </c>
      <c r="X24" t="s">
        <v>126</v>
      </c>
      <c r="Y24">
        <v>56</v>
      </c>
      <c r="Z24" t="s">
        <v>126</v>
      </c>
      <c r="AA24">
        <v>32</v>
      </c>
      <c r="AB24" t="s">
        <v>126</v>
      </c>
      <c r="AC24">
        <v>98057</v>
      </c>
      <c r="AH24" t="s">
        <v>387</v>
      </c>
      <c r="AI24" t="s">
        <v>388</v>
      </c>
      <c r="AJ24" t="s">
        <v>389</v>
      </c>
      <c r="AK24" t="s">
        <v>390</v>
      </c>
      <c r="AL24" t="s">
        <v>391</v>
      </c>
      <c r="AM24" t="s">
        <v>225</v>
      </c>
      <c r="AO24" t="s">
        <v>390</v>
      </c>
      <c r="AP24" t="s">
        <v>391</v>
      </c>
      <c r="AQ24" t="s">
        <v>226</v>
      </c>
      <c r="AS24" t="s">
        <v>227</v>
      </c>
      <c r="AT24" s="5">
        <v>44197</v>
      </c>
      <c r="AU24" s="5">
        <v>44197</v>
      </c>
    </row>
    <row r="25" spans="1:47" x14ac:dyDescent="0.25">
      <c r="A25">
        <v>2020</v>
      </c>
      <c r="B25" s="5">
        <v>44105</v>
      </c>
      <c r="C25" s="5">
        <v>44196</v>
      </c>
      <c r="D25" t="s">
        <v>111</v>
      </c>
      <c r="E25" t="s">
        <v>392</v>
      </c>
      <c r="F25" t="s">
        <v>393</v>
      </c>
      <c r="G25" t="s">
        <v>394</v>
      </c>
      <c r="I25" t="s">
        <v>232</v>
      </c>
      <c r="J25" t="s">
        <v>113</v>
      </c>
      <c r="K25" t="s">
        <v>126</v>
      </c>
      <c r="M25" t="s">
        <v>395</v>
      </c>
      <c r="N25" t="s">
        <v>126</v>
      </c>
      <c r="O25" t="s">
        <v>148</v>
      </c>
      <c r="P25" t="s">
        <v>396</v>
      </c>
      <c r="Q25" t="s">
        <v>155</v>
      </c>
      <c r="R25" t="s">
        <v>397</v>
      </c>
      <c r="S25">
        <v>110</v>
      </c>
      <c r="T25" t="s">
        <v>287</v>
      </c>
      <c r="U25" t="s">
        <v>180</v>
      </c>
      <c r="V25" t="s">
        <v>266</v>
      </c>
      <c r="W25">
        <v>56</v>
      </c>
      <c r="X25" t="s">
        <v>126</v>
      </c>
      <c r="Y25">
        <v>56</v>
      </c>
      <c r="Z25" t="s">
        <v>126</v>
      </c>
      <c r="AA25">
        <v>32</v>
      </c>
      <c r="AB25" t="s">
        <v>126</v>
      </c>
      <c r="AC25">
        <v>98000</v>
      </c>
      <c r="AM25" t="s">
        <v>237</v>
      </c>
      <c r="AO25" t="s">
        <v>398</v>
      </c>
      <c r="AP25" t="s">
        <v>399</v>
      </c>
      <c r="AQ25" t="s">
        <v>226</v>
      </c>
      <c r="AS25" t="s">
        <v>227</v>
      </c>
      <c r="AT25" s="5">
        <v>44197</v>
      </c>
      <c r="AU25" s="5">
        <v>44197</v>
      </c>
    </row>
    <row r="26" spans="1:47" x14ac:dyDescent="0.25">
      <c r="A26">
        <v>2020</v>
      </c>
      <c r="B26" s="5">
        <v>44105</v>
      </c>
      <c r="C26" s="5">
        <v>44196</v>
      </c>
      <c r="D26" t="s">
        <v>112</v>
      </c>
      <c r="H26" t="s">
        <v>400</v>
      </c>
      <c r="I26" t="s">
        <v>343</v>
      </c>
      <c r="J26" t="s">
        <v>113</v>
      </c>
      <c r="K26" t="s">
        <v>126</v>
      </c>
      <c r="M26" t="s">
        <v>401</v>
      </c>
      <c r="N26" t="s">
        <v>126</v>
      </c>
      <c r="O26" t="s">
        <v>148</v>
      </c>
      <c r="P26" t="s">
        <v>402</v>
      </c>
      <c r="Q26" t="s">
        <v>155</v>
      </c>
      <c r="R26" t="s">
        <v>403</v>
      </c>
      <c r="S26">
        <v>108</v>
      </c>
      <c r="U26" t="s">
        <v>180</v>
      </c>
      <c r="V26" t="s">
        <v>404</v>
      </c>
      <c r="W26">
        <v>56</v>
      </c>
      <c r="X26" t="s">
        <v>126</v>
      </c>
      <c r="Y26">
        <v>56</v>
      </c>
      <c r="Z26" t="s">
        <v>126</v>
      </c>
      <c r="AA26">
        <v>32</v>
      </c>
      <c r="AB26" t="s">
        <v>126</v>
      </c>
      <c r="AC26">
        <v>98099</v>
      </c>
      <c r="AH26" t="s">
        <v>405</v>
      </c>
      <c r="AI26" t="s">
        <v>406</v>
      </c>
      <c r="AJ26" t="s">
        <v>407</v>
      </c>
      <c r="AK26" t="s">
        <v>408</v>
      </c>
      <c r="AL26" t="s">
        <v>409</v>
      </c>
      <c r="AM26" t="s">
        <v>225</v>
      </c>
      <c r="AO26" t="s">
        <v>408</v>
      </c>
      <c r="AP26" t="s">
        <v>409</v>
      </c>
      <c r="AQ26" t="s">
        <v>226</v>
      </c>
      <c r="AS26" t="s">
        <v>227</v>
      </c>
      <c r="AT26" s="5">
        <v>44197</v>
      </c>
      <c r="AU26" s="5">
        <v>44197</v>
      </c>
    </row>
    <row r="27" spans="1:47" x14ac:dyDescent="0.25">
      <c r="A27">
        <v>2020</v>
      </c>
      <c r="B27" s="5">
        <v>44105</v>
      </c>
      <c r="C27" s="5">
        <v>44196</v>
      </c>
      <c r="D27" t="s">
        <v>112</v>
      </c>
      <c r="H27" t="s">
        <v>410</v>
      </c>
      <c r="I27" t="s">
        <v>232</v>
      </c>
      <c r="J27" t="s">
        <v>113</v>
      </c>
      <c r="K27" t="s">
        <v>143</v>
      </c>
      <c r="M27" t="s">
        <v>411</v>
      </c>
      <c r="N27" t="s">
        <v>143</v>
      </c>
      <c r="O27" t="s">
        <v>148</v>
      </c>
      <c r="P27" t="s">
        <v>412</v>
      </c>
      <c r="Q27" t="s">
        <v>160</v>
      </c>
      <c r="R27" t="s">
        <v>413</v>
      </c>
      <c r="S27" t="s">
        <v>414</v>
      </c>
      <c r="U27" t="s">
        <v>180</v>
      </c>
      <c r="V27" t="s">
        <v>413</v>
      </c>
      <c r="W27">
        <v>19</v>
      </c>
      <c r="X27" t="s">
        <v>415</v>
      </c>
      <c r="Y27">
        <v>19</v>
      </c>
      <c r="Z27" t="s">
        <v>415</v>
      </c>
      <c r="AA27">
        <v>19</v>
      </c>
      <c r="AB27" t="s">
        <v>143</v>
      </c>
      <c r="AC27">
        <v>66220</v>
      </c>
      <c r="AH27" t="s">
        <v>416</v>
      </c>
      <c r="AI27" t="s">
        <v>417</v>
      </c>
      <c r="AJ27" t="s">
        <v>418</v>
      </c>
      <c r="AK27" t="s">
        <v>419</v>
      </c>
      <c r="AL27" t="s">
        <v>420</v>
      </c>
      <c r="AM27" t="s">
        <v>225</v>
      </c>
      <c r="AO27" t="s">
        <v>419</v>
      </c>
      <c r="AP27" t="s">
        <v>420</v>
      </c>
      <c r="AQ27" t="s">
        <v>226</v>
      </c>
      <c r="AS27" t="s">
        <v>227</v>
      </c>
      <c r="AT27" s="5">
        <v>44197</v>
      </c>
      <c r="AU27" s="5">
        <v>44197</v>
      </c>
    </row>
    <row r="28" spans="1:47" x14ac:dyDescent="0.25">
      <c r="A28">
        <v>2020</v>
      </c>
      <c r="B28" s="5">
        <v>44105</v>
      </c>
      <c r="C28" s="5">
        <v>44196</v>
      </c>
      <c r="D28" t="s">
        <v>111</v>
      </c>
      <c r="E28" t="s">
        <v>421</v>
      </c>
      <c r="F28" t="s">
        <v>422</v>
      </c>
      <c r="G28" t="s">
        <v>423</v>
      </c>
      <c r="I28" t="s">
        <v>232</v>
      </c>
      <c r="J28" t="s">
        <v>113</v>
      </c>
      <c r="K28" t="s">
        <v>126</v>
      </c>
      <c r="M28" t="s">
        <v>424</v>
      </c>
      <c r="N28" t="s">
        <v>126</v>
      </c>
      <c r="O28" t="s">
        <v>148</v>
      </c>
      <c r="P28" t="s">
        <v>425</v>
      </c>
      <c r="Q28" t="s">
        <v>155</v>
      </c>
      <c r="R28" t="s">
        <v>426</v>
      </c>
      <c r="S28">
        <v>114</v>
      </c>
      <c r="U28" t="s">
        <v>180</v>
      </c>
      <c r="V28" t="s">
        <v>427</v>
      </c>
      <c r="W28">
        <v>15</v>
      </c>
      <c r="X28" t="s">
        <v>219</v>
      </c>
      <c r="Y28">
        <v>15</v>
      </c>
      <c r="Z28" t="s">
        <v>219</v>
      </c>
      <c r="AA28">
        <v>32</v>
      </c>
      <c r="AB28" t="s">
        <v>126</v>
      </c>
      <c r="AC28">
        <v>98619</v>
      </c>
      <c r="AM28" t="s">
        <v>237</v>
      </c>
      <c r="AN28" t="s">
        <v>428</v>
      </c>
      <c r="AO28" t="s">
        <v>429</v>
      </c>
      <c r="AP28" t="s">
        <v>430</v>
      </c>
      <c r="AQ28" t="s">
        <v>226</v>
      </c>
      <c r="AS28" t="s">
        <v>227</v>
      </c>
      <c r="AT28" s="5">
        <v>44197</v>
      </c>
      <c r="AU28" s="5">
        <v>44197</v>
      </c>
    </row>
    <row r="29" spans="1:47" x14ac:dyDescent="0.25">
      <c r="A29">
        <v>2020</v>
      </c>
      <c r="B29" s="5">
        <v>44105</v>
      </c>
      <c r="C29" s="5">
        <v>44196</v>
      </c>
      <c r="D29" t="s">
        <v>111</v>
      </c>
      <c r="E29" t="s">
        <v>431</v>
      </c>
      <c r="F29" t="s">
        <v>432</v>
      </c>
      <c r="G29" t="s">
        <v>433</v>
      </c>
      <c r="I29" t="s">
        <v>232</v>
      </c>
      <c r="J29" t="s">
        <v>113</v>
      </c>
      <c r="K29" t="s">
        <v>126</v>
      </c>
      <c r="M29" t="s">
        <v>434</v>
      </c>
      <c r="N29" t="s">
        <v>126</v>
      </c>
      <c r="O29" t="s">
        <v>148</v>
      </c>
      <c r="P29" t="s">
        <v>435</v>
      </c>
      <c r="Q29" t="s">
        <v>155</v>
      </c>
      <c r="R29" t="s">
        <v>436</v>
      </c>
      <c r="S29">
        <v>8</v>
      </c>
      <c r="T29" t="s">
        <v>437</v>
      </c>
      <c r="U29" t="s">
        <v>180</v>
      </c>
      <c r="V29" t="s">
        <v>438</v>
      </c>
      <c r="W29">
        <v>15</v>
      </c>
      <c r="X29" t="s">
        <v>219</v>
      </c>
      <c r="Y29">
        <v>15</v>
      </c>
      <c r="Z29" t="s">
        <v>219</v>
      </c>
      <c r="AA29">
        <v>32</v>
      </c>
      <c r="AB29" t="s">
        <v>126</v>
      </c>
      <c r="AC29">
        <v>98612</v>
      </c>
      <c r="AM29" t="s">
        <v>237</v>
      </c>
      <c r="AO29" t="s">
        <v>439</v>
      </c>
      <c r="AP29" t="s">
        <v>440</v>
      </c>
      <c r="AQ29" t="s">
        <v>226</v>
      </c>
      <c r="AS29" t="s">
        <v>227</v>
      </c>
      <c r="AT29" s="5">
        <v>44197</v>
      </c>
      <c r="AU29" s="5">
        <v>44197</v>
      </c>
    </row>
    <row r="30" spans="1:47" x14ac:dyDescent="0.25">
      <c r="A30">
        <v>2020</v>
      </c>
      <c r="B30" s="5">
        <v>44105</v>
      </c>
      <c r="C30" s="5">
        <v>44196</v>
      </c>
      <c r="D30" t="s">
        <v>111</v>
      </c>
      <c r="E30" t="s">
        <v>441</v>
      </c>
      <c r="F30" t="s">
        <v>231</v>
      </c>
      <c r="G30" t="s">
        <v>261</v>
      </c>
      <c r="I30" t="s">
        <v>232</v>
      </c>
      <c r="J30" t="s">
        <v>113</v>
      </c>
      <c r="K30" t="s">
        <v>126</v>
      </c>
      <c r="M30" t="s">
        <v>442</v>
      </c>
      <c r="N30" t="s">
        <v>126</v>
      </c>
      <c r="O30" t="s">
        <v>148</v>
      </c>
      <c r="P30" t="s">
        <v>443</v>
      </c>
      <c r="Q30" t="s">
        <v>155</v>
      </c>
      <c r="R30" t="s">
        <v>444</v>
      </c>
      <c r="S30" t="s">
        <v>445</v>
      </c>
      <c r="U30" t="s">
        <v>180</v>
      </c>
      <c r="V30" t="s">
        <v>446</v>
      </c>
      <c r="W30">
        <v>56</v>
      </c>
      <c r="X30" t="s">
        <v>126</v>
      </c>
      <c r="Y30">
        <v>56</v>
      </c>
      <c r="Z30" t="s">
        <v>126</v>
      </c>
      <c r="AA30">
        <v>32</v>
      </c>
      <c r="AB30" t="s">
        <v>126</v>
      </c>
      <c r="AC30">
        <v>98057</v>
      </c>
      <c r="AM30" t="s">
        <v>237</v>
      </c>
      <c r="AO30" t="s">
        <v>447</v>
      </c>
      <c r="AP30" t="s">
        <v>448</v>
      </c>
      <c r="AQ30" t="s">
        <v>226</v>
      </c>
      <c r="AS30" t="s">
        <v>227</v>
      </c>
      <c r="AT30" s="5">
        <v>44197</v>
      </c>
      <c r="AU30" s="5">
        <v>44197</v>
      </c>
    </row>
    <row r="31" spans="1:47" x14ac:dyDescent="0.25">
      <c r="A31">
        <v>2020</v>
      </c>
      <c r="B31" s="5">
        <v>44105</v>
      </c>
      <c r="C31" s="5">
        <v>44196</v>
      </c>
      <c r="D31" t="s">
        <v>112</v>
      </c>
      <c r="H31" t="s">
        <v>449</v>
      </c>
      <c r="I31" t="s">
        <v>232</v>
      </c>
      <c r="J31" t="s">
        <v>113</v>
      </c>
      <c r="K31" t="s">
        <v>126</v>
      </c>
      <c r="M31" t="s">
        <v>450</v>
      </c>
      <c r="N31" t="s">
        <v>126</v>
      </c>
      <c r="O31" t="s">
        <v>148</v>
      </c>
      <c r="P31" t="s">
        <v>451</v>
      </c>
      <c r="Q31" t="s">
        <v>155</v>
      </c>
      <c r="R31" t="s">
        <v>452</v>
      </c>
      <c r="S31">
        <v>101</v>
      </c>
      <c r="T31">
        <v>1</v>
      </c>
      <c r="U31" t="s">
        <v>180</v>
      </c>
      <c r="V31" t="s">
        <v>453</v>
      </c>
      <c r="W31">
        <v>56</v>
      </c>
      <c r="X31" t="s">
        <v>126</v>
      </c>
      <c r="Y31">
        <v>56</v>
      </c>
      <c r="Z31" t="s">
        <v>126</v>
      </c>
      <c r="AA31">
        <v>32</v>
      </c>
      <c r="AB31" t="s">
        <v>126</v>
      </c>
      <c r="AC31">
        <v>98040</v>
      </c>
      <c r="AH31" t="s">
        <v>454</v>
      </c>
      <c r="AI31" t="s">
        <v>311</v>
      </c>
      <c r="AJ31" t="s">
        <v>407</v>
      </c>
      <c r="AK31" t="s">
        <v>455</v>
      </c>
      <c r="AL31" t="s">
        <v>456</v>
      </c>
      <c r="AM31" t="s">
        <v>225</v>
      </c>
      <c r="AO31" t="s">
        <v>455</v>
      </c>
      <c r="AP31" t="s">
        <v>456</v>
      </c>
      <c r="AQ31" t="s">
        <v>226</v>
      </c>
      <c r="AS31" t="s">
        <v>227</v>
      </c>
      <c r="AT31" s="5">
        <v>44197</v>
      </c>
      <c r="AU31" s="5">
        <v>44197</v>
      </c>
    </row>
    <row r="32" spans="1:47" x14ac:dyDescent="0.25">
      <c r="A32">
        <v>2020</v>
      </c>
      <c r="B32" s="5">
        <v>44105</v>
      </c>
      <c r="C32" s="5">
        <v>44196</v>
      </c>
      <c r="D32" t="s">
        <v>112</v>
      </c>
      <c r="H32" t="s">
        <v>457</v>
      </c>
      <c r="I32" t="s">
        <v>214</v>
      </c>
      <c r="J32" t="s">
        <v>113</v>
      </c>
      <c r="K32" t="s">
        <v>141</v>
      </c>
      <c r="M32" t="s">
        <v>458</v>
      </c>
      <c r="N32" t="s">
        <v>141</v>
      </c>
      <c r="O32" t="s">
        <v>148</v>
      </c>
      <c r="P32" t="s">
        <v>459</v>
      </c>
      <c r="Q32" t="s">
        <v>155</v>
      </c>
      <c r="R32" t="s">
        <v>460</v>
      </c>
      <c r="S32">
        <v>6300</v>
      </c>
      <c r="T32">
        <v>103</v>
      </c>
      <c r="U32" t="s">
        <v>180</v>
      </c>
      <c r="V32" t="s">
        <v>461</v>
      </c>
      <c r="W32">
        <v>19</v>
      </c>
      <c r="X32" t="s">
        <v>141</v>
      </c>
      <c r="Y32">
        <v>19</v>
      </c>
      <c r="Z32" t="s">
        <v>141</v>
      </c>
      <c r="AA32">
        <v>8</v>
      </c>
      <c r="AB32" t="s">
        <v>141</v>
      </c>
      <c r="AC32">
        <v>31216</v>
      </c>
      <c r="AH32" t="s">
        <v>462</v>
      </c>
      <c r="AI32" t="s">
        <v>463</v>
      </c>
      <c r="AJ32" t="s">
        <v>464</v>
      </c>
      <c r="AK32" t="s">
        <v>465</v>
      </c>
      <c r="AL32" t="s">
        <v>466</v>
      </c>
      <c r="AM32" t="s">
        <v>225</v>
      </c>
      <c r="AN32" t="s">
        <v>467</v>
      </c>
      <c r="AO32" t="s">
        <v>465</v>
      </c>
      <c r="AP32" t="s">
        <v>466</v>
      </c>
      <c r="AQ32" t="s">
        <v>226</v>
      </c>
      <c r="AS32" t="s">
        <v>227</v>
      </c>
      <c r="AT32" s="5">
        <v>44197</v>
      </c>
      <c r="AU32" s="5">
        <v>44197</v>
      </c>
    </row>
    <row r="33" spans="1:47" x14ac:dyDescent="0.25">
      <c r="A33">
        <v>2020</v>
      </c>
      <c r="B33" s="5">
        <v>44105</v>
      </c>
      <c r="C33" s="5">
        <v>44196</v>
      </c>
      <c r="D33" t="s">
        <v>111</v>
      </c>
      <c r="E33" t="s">
        <v>468</v>
      </c>
      <c r="F33" t="s">
        <v>469</v>
      </c>
      <c r="G33" t="s">
        <v>470</v>
      </c>
      <c r="I33" t="s">
        <v>343</v>
      </c>
      <c r="J33" t="s">
        <v>113</v>
      </c>
      <c r="K33" t="s">
        <v>126</v>
      </c>
      <c r="M33" t="s">
        <v>471</v>
      </c>
      <c r="N33" t="s">
        <v>126</v>
      </c>
      <c r="O33" t="s">
        <v>148</v>
      </c>
      <c r="P33" t="s">
        <v>472</v>
      </c>
      <c r="Q33" t="s">
        <v>163</v>
      </c>
      <c r="R33" t="s">
        <v>473</v>
      </c>
      <c r="S33">
        <v>66</v>
      </c>
      <c r="U33" t="s">
        <v>180</v>
      </c>
      <c r="V33" t="s">
        <v>446</v>
      </c>
      <c r="W33">
        <v>15</v>
      </c>
      <c r="X33" t="s">
        <v>219</v>
      </c>
      <c r="Y33">
        <v>15</v>
      </c>
      <c r="Z33" t="s">
        <v>219</v>
      </c>
      <c r="AA33">
        <v>32</v>
      </c>
      <c r="AB33" t="s">
        <v>126</v>
      </c>
      <c r="AC33">
        <v>98600</v>
      </c>
      <c r="AM33" t="s">
        <v>237</v>
      </c>
      <c r="AO33" t="s">
        <v>474</v>
      </c>
      <c r="AP33" t="s">
        <v>475</v>
      </c>
      <c r="AQ33" t="s">
        <v>226</v>
      </c>
      <c r="AS33" t="s">
        <v>227</v>
      </c>
      <c r="AT33" s="5">
        <v>44197</v>
      </c>
      <c r="AU33" s="5">
        <v>44197</v>
      </c>
    </row>
    <row r="34" spans="1:47" x14ac:dyDescent="0.25">
      <c r="A34">
        <v>2020</v>
      </c>
      <c r="B34" s="5">
        <v>44105</v>
      </c>
      <c r="C34" s="5">
        <v>44196</v>
      </c>
      <c r="D34" t="s">
        <v>111</v>
      </c>
      <c r="E34" t="s">
        <v>476</v>
      </c>
      <c r="F34" t="s">
        <v>477</v>
      </c>
      <c r="G34" t="s">
        <v>242</v>
      </c>
      <c r="I34" t="s">
        <v>232</v>
      </c>
      <c r="J34" t="s">
        <v>113</v>
      </c>
      <c r="K34" t="s">
        <v>126</v>
      </c>
      <c r="M34" t="s">
        <v>478</v>
      </c>
      <c r="N34" t="s">
        <v>126</v>
      </c>
      <c r="O34" t="s">
        <v>148</v>
      </c>
      <c r="P34" t="s">
        <v>479</v>
      </c>
      <c r="Q34" t="s">
        <v>155</v>
      </c>
      <c r="R34" t="s">
        <v>480</v>
      </c>
      <c r="S34">
        <v>37</v>
      </c>
      <c r="U34" t="s">
        <v>180</v>
      </c>
      <c r="V34" t="s">
        <v>481</v>
      </c>
      <c r="W34">
        <v>15</v>
      </c>
      <c r="X34" t="s">
        <v>219</v>
      </c>
      <c r="Y34">
        <v>15</v>
      </c>
      <c r="Z34" t="s">
        <v>219</v>
      </c>
      <c r="AA34">
        <v>32</v>
      </c>
      <c r="AB34" t="s">
        <v>126</v>
      </c>
      <c r="AC34">
        <v>98612</v>
      </c>
      <c r="AM34" t="s">
        <v>237</v>
      </c>
      <c r="AO34" t="s">
        <v>482</v>
      </c>
      <c r="AP34" t="s">
        <v>483</v>
      </c>
      <c r="AQ34" t="s">
        <v>226</v>
      </c>
      <c r="AS34" t="s">
        <v>227</v>
      </c>
      <c r="AT34" s="5">
        <v>44197</v>
      </c>
      <c r="AU34" s="5">
        <v>44197</v>
      </c>
    </row>
    <row r="35" spans="1:47" x14ac:dyDescent="0.25">
      <c r="A35">
        <v>2020</v>
      </c>
      <c r="B35" s="5">
        <v>44105</v>
      </c>
      <c r="C35" s="5">
        <v>44196</v>
      </c>
      <c r="D35" t="s">
        <v>112</v>
      </c>
      <c r="H35" t="s">
        <v>484</v>
      </c>
      <c r="I35" t="s">
        <v>232</v>
      </c>
      <c r="J35" t="s">
        <v>113</v>
      </c>
      <c r="K35" t="s">
        <v>126</v>
      </c>
      <c r="M35" t="s">
        <v>485</v>
      </c>
      <c r="N35" t="s">
        <v>126</v>
      </c>
      <c r="O35" t="s">
        <v>148</v>
      </c>
      <c r="P35" t="s">
        <v>486</v>
      </c>
      <c r="Q35" t="s">
        <v>155</v>
      </c>
      <c r="R35" t="s">
        <v>487</v>
      </c>
      <c r="S35">
        <v>121</v>
      </c>
      <c r="U35" t="s">
        <v>180</v>
      </c>
      <c r="V35" t="s">
        <v>488</v>
      </c>
      <c r="W35">
        <v>15</v>
      </c>
      <c r="X35" t="s">
        <v>219</v>
      </c>
      <c r="Y35">
        <v>15</v>
      </c>
      <c r="Z35" t="s">
        <v>219</v>
      </c>
      <c r="AA35">
        <v>32</v>
      </c>
      <c r="AB35" t="s">
        <v>126</v>
      </c>
      <c r="AC35">
        <v>98610</v>
      </c>
      <c r="AH35" t="s">
        <v>489</v>
      </c>
      <c r="AI35" t="s">
        <v>490</v>
      </c>
      <c r="AJ35" t="s">
        <v>491</v>
      </c>
      <c r="AK35" t="s">
        <v>492</v>
      </c>
      <c r="AL35" t="s">
        <v>493</v>
      </c>
      <c r="AM35" t="s">
        <v>225</v>
      </c>
      <c r="AO35" t="s">
        <v>492</v>
      </c>
      <c r="AP35" t="s">
        <v>493</v>
      </c>
      <c r="AQ35" t="s">
        <v>226</v>
      </c>
      <c r="AS35" t="s">
        <v>227</v>
      </c>
      <c r="AT35" s="5">
        <v>44197</v>
      </c>
      <c r="AU35" s="5">
        <v>44197</v>
      </c>
    </row>
    <row r="36" spans="1:47" x14ac:dyDescent="0.25">
      <c r="A36">
        <v>2020</v>
      </c>
      <c r="B36" s="5">
        <v>44105</v>
      </c>
      <c r="C36" s="5">
        <v>44196</v>
      </c>
      <c r="D36" t="s">
        <v>112</v>
      </c>
      <c r="H36" t="s">
        <v>494</v>
      </c>
      <c r="I36" t="s">
        <v>232</v>
      </c>
      <c r="J36" t="s">
        <v>113</v>
      </c>
      <c r="K36" t="s">
        <v>126</v>
      </c>
      <c r="M36" t="s">
        <v>495</v>
      </c>
      <c r="N36" t="s">
        <v>126</v>
      </c>
      <c r="O36" t="s">
        <v>148</v>
      </c>
      <c r="P36" t="s">
        <v>496</v>
      </c>
      <c r="Q36" t="s">
        <v>155</v>
      </c>
      <c r="R36" t="s">
        <v>497</v>
      </c>
      <c r="S36">
        <v>111</v>
      </c>
      <c r="U36" t="s">
        <v>180</v>
      </c>
      <c r="V36" t="s">
        <v>498</v>
      </c>
      <c r="W36">
        <v>56</v>
      </c>
      <c r="X36" t="s">
        <v>126</v>
      </c>
      <c r="Y36">
        <v>56</v>
      </c>
      <c r="Z36" t="s">
        <v>126</v>
      </c>
      <c r="AA36">
        <v>32</v>
      </c>
      <c r="AB36" t="s">
        <v>126</v>
      </c>
      <c r="AC36">
        <v>98070</v>
      </c>
      <c r="AH36" t="s">
        <v>499</v>
      </c>
      <c r="AI36" t="s">
        <v>500</v>
      </c>
      <c r="AJ36" t="s">
        <v>293</v>
      </c>
      <c r="AK36" t="s">
        <v>501</v>
      </c>
      <c r="AL36" t="s">
        <v>502</v>
      </c>
      <c r="AM36" t="s">
        <v>225</v>
      </c>
      <c r="AO36" t="s">
        <v>501</v>
      </c>
      <c r="AP36" t="s">
        <v>502</v>
      </c>
      <c r="AQ36" t="s">
        <v>503</v>
      </c>
      <c r="AS36" t="s">
        <v>227</v>
      </c>
      <c r="AT36" s="5">
        <v>44197</v>
      </c>
      <c r="AU36" s="5">
        <v>44197</v>
      </c>
    </row>
    <row r="37" spans="1:47" x14ac:dyDescent="0.25">
      <c r="A37">
        <v>2020</v>
      </c>
      <c r="B37" s="5">
        <v>44105</v>
      </c>
      <c r="C37" s="5">
        <v>44196</v>
      </c>
      <c r="D37" t="s">
        <v>111</v>
      </c>
      <c r="E37" t="s">
        <v>504</v>
      </c>
      <c r="F37" t="s">
        <v>505</v>
      </c>
      <c r="G37" t="s">
        <v>506</v>
      </c>
      <c r="I37" t="s">
        <v>232</v>
      </c>
      <c r="J37" t="s">
        <v>113</v>
      </c>
      <c r="K37" t="s">
        <v>126</v>
      </c>
      <c r="M37" t="s">
        <v>507</v>
      </c>
      <c r="N37" t="s">
        <v>126</v>
      </c>
      <c r="O37" t="s">
        <v>148</v>
      </c>
      <c r="P37" t="s">
        <v>508</v>
      </c>
      <c r="Q37" t="s">
        <v>174</v>
      </c>
      <c r="R37" t="s">
        <v>509</v>
      </c>
      <c r="S37">
        <v>509</v>
      </c>
      <c r="U37" t="s">
        <v>180</v>
      </c>
      <c r="V37" t="s">
        <v>510</v>
      </c>
      <c r="W37">
        <v>56</v>
      </c>
      <c r="X37" t="s">
        <v>126</v>
      </c>
      <c r="Y37">
        <v>56</v>
      </c>
      <c r="Z37" t="s">
        <v>126</v>
      </c>
      <c r="AA37">
        <v>32</v>
      </c>
      <c r="AB37" t="s">
        <v>126</v>
      </c>
      <c r="AC37">
        <v>98056</v>
      </c>
      <c r="AM37" t="s">
        <v>237</v>
      </c>
      <c r="AO37" t="s">
        <v>511</v>
      </c>
      <c r="AP37" t="s">
        <v>512</v>
      </c>
      <c r="AQ37" t="s">
        <v>503</v>
      </c>
      <c r="AS37" t="s">
        <v>227</v>
      </c>
      <c r="AT37" s="5">
        <v>44197</v>
      </c>
      <c r="AU37" s="5">
        <v>44197</v>
      </c>
    </row>
    <row r="38" spans="1:47" x14ac:dyDescent="0.25">
      <c r="A38">
        <v>2020</v>
      </c>
      <c r="B38" s="5">
        <v>44105</v>
      </c>
      <c r="C38" s="5">
        <v>44196</v>
      </c>
      <c r="D38" t="s">
        <v>112</v>
      </c>
      <c r="H38" t="s">
        <v>513</v>
      </c>
      <c r="I38" t="s">
        <v>343</v>
      </c>
      <c r="J38" t="s">
        <v>113</v>
      </c>
      <c r="K38" t="s">
        <v>126</v>
      </c>
      <c r="M38" t="s">
        <v>514</v>
      </c>
      <c r="N38" t="s">
        <v>126</v>
      </c>
      <c r="O38" t="s">
        <v>148</v>
      </c>
      <c r="P38" t="s">
        <v>496</v>
      </c>
      <c r="Q38" t="s">
        <v>167</v>
      </c>
      <c r="R38" t="s">
        <v>515</v>
      </c>
      <c r="S38">
        <v>110</v>
      </c>
      <c r="U38" t="s">
        <v>180</v>
      </c>
      <c r="V38" t="s">
        <v>266</v>
      </c>
      <c r="W38">
        <v>56</v>
      </c>
      <c r="X38" t="s">
        <v>126</v>
      </c>
      <c r="Y38">
        <v>56</v>
      </c>
      <c r="Z38" t="s">
        <v>126</v>
      </c>
      <c r="AA38">
        <v>32</v>
      </c>
      <c r="AB38" t="s">
        <v>126</v>
      </c>
      <c r="AC38">
        <v>98000</v>
      </c>
      <c r="AH38" t="s">
        <v>516</v>
      </c>
      <c r="AI38" t="s">
        <v>517</v>
      </c>
      <c r="AJ38" t="s">
        <v>518</v>
      </c>
      <c r="AK38" t="s">
        <v>519</v>
      </c>
      <c r="AL38" t="s">
        <v>520</v>
      </c>
      <c r="AM38" t="s">
        <v>225</v>
      </c>
      <c r="AO38" t="s">
        <v>519</v>
      </c>
      <c r="AP38" t="s">
        <v>520</v>
      </c>
      <c r="AQ38" t="s">
        <v>503</v>
      </c>
      <c r="AS38" t="s">
        <v>227</v>
      </c>
      <c r="AT38" s="5">
        <v>44197</v>
      </c>
      <c r="AU38" s="5">
        <v>44197</v>
      </c>
    </row>
    <row r="39" spans="1:47" x14ac:dyDescent="0.25">
      <c r="A39">
        <v>2020</v>
      </c>
      <c r="B39" s="5">
        <v>44105</v>
      </c>
      <c r="C39" s="5">
        <v>44196</v>
      </c>
      <c r="D39" t="s">
        <v>112</v>
      </c>
      <c r="H39" t="s">
        <v>521</v>
      </c>
      <c r="I39" t="s">
        <v>232</v>
      </c>
      <c r="J39" t="s">
        <v>113</v>
      </c>
      <c r="K39" t="s">
        <v>126</v>
      </c>
      <c r="M39" t="s">
        <v>522</v>
      </c>
      <c r="N39" t="s">
        <v>126</v>
      </c>
      <c r="O39" t="s">
        <v>148</v>
      </c>
      <c r="P39" t="s">
        <v>496</v>
      </c>
      <c r="Q39" t="s">
        <v>167</v>
      </c>
      <c r="R39" t="s">
        <v>515</v>
      </c>
      <c r="S39">
        <v>110</v>
      </c>
      <c r="U39" t="s">
        <v>180</v>
      </c>
      <c r="V39" t="s">
        <v>266</v>
      </c>
      <c r="W39">
        <v>56</v>
      </c>
      <c r="X39" t="s">
        <v>126</v>
      </c>
      <c r="Y39">
        <v>56</v>
      </c>
      <c r="Z39" t="s">
        <v>126</v>
      </c>
      <c r="AA39">
        <v>32</v>
      </c>
      <c r="AB39" t="s">
        <v>126</v>
      </c>
      <c r="AC39">
        <v>98000</v>
      </c>
      <c r="AH39" t="s">
        <v>516</v>
      </c>
      <c r="AI39" t="s">
        <v>517</v>
      </c>
      <c r="AJ39" t="s">
        <v>518</v>
      </c>
      <c r="AK39" t="s">
        <v>523</v>
      </c>
      <c r="AL39" t="s">
        <v>524</v>
      </c>
      <c r="AM39" t="s">
        <v>225</v>
      </c>
      <c r="AO39" t="s">
        <v>523</v>
      </c>
      <c r="AP39" t="s">
        <v>524</v>
      </c>
      <c r="AQ39" t="s">
        <v>503</v>
      </c>
      <c r="AS39" t="s">
        <v>227</v>
      </c>
      <c r="AT39" s="5">
        <v>44197</v>
      </c>
      <c r="AU39" s="5">
        <v>44197</v>
      </c>
    </row>
    <row r="40" spans="1:47" x14ac:dyDescent="0.25">
      <c r="A40">
        <v>2020</v>
      </c>
      <c r="B40" s="5">
        <v>44105</v>
      </c>
      <c r="C40" s="5">
        <v>44196</v>
      </c>
      <c r="D40" t="s">
        <v>111</v>
      </c>
      <c r="E40" t="s">
        <v>525</v>
      </c>
      <c r="F40" t="s">
        <v>361</v>
      </c>
      <c r="G40" t="s">
        <v>526</v>
      </c>
      <c r="I40" t="s">
        <v>232</v>
      </c>
      <c r="J40" t="s">
        <v>113</v>
      </c>
      <c r="K40" t="s">
        <v>126</v>
      </c>
      <c r="M40" t="s">
        <v>527</v>
      </c>
      <c r="N40" t="s">
        <v>126</v>
      </c>
      <c r="O40" t="s">
        <v>148</v>
      </c>
      <c r="P40" t="s">
        <v>496</v>
      </c>
      <c r="Q40" t="s">
        <v>155</v>
      </c>
      <c r="R40" t="s">
        <v>528</v>
      </c>
      <c r="S40">
        <v>103</v>
      </c>
      <c r="U40" t="s">
        <v>180</v>
      </c>
      <c r="V40" t="s">
        <v>266</v>
      </c>
      <c r="W40">
        <v>56</v>
      </c>
      <c r="X40" t="s">
        <v>126</v>
      </c>
      <c r="Y40">
        <v>56</v>
      </c>
      <c r="Z40" t="s">
        <v>126</v>
      </c>
      <c r="AA40">
        <v>32</v>
      </c>
      <c r="AB40" t="s">
        <v>126</v>
      </c>
      <c r="AC40">
        <v>98000</v>
      </c>
      <c r="AM40" t="s">
        <v>237</v>
      </c>
      <c r="AO40" t="s">
        <v>529</v>
      </c>
      <c r="AP40" t="s">
        <v>530</v>
      </c>
      <c r="AQ40" t="s">
        <v>503</v>
      </c>
      <c r="AS40" t="s">
        <v>227</v>
      </c>
      <c r="AT40" s="5">
        <v>44197</v>
      </c>
      <c r="AU40" s="5">
        <v>44197</v>
      </c>
    </row>
    <row r="41" spans="1:47" x14ac:dyDescent="0.25">
      <c r="A41">
        <v>2020</v>
      </c>
      <c r="B41" s="5">
        <v>44105</v>
      </c>
      <c r="C41" s="5">
        <v>44196</v>
      </c>
      <c r="D41" t="s">
        <v>111</v>
      </c>
      <c r="E41" t="s">
        <v>531</v>
      </c>
      <c r="F41" t="s">
        <v>532</v>
      </c>
      <c r="G41" t="s">
        <v>355</v>
      </c>
      <c r="I41" t="s">
        <v>232</v>
      </c>
      <c r="J41" t="s">
        <v>113</v>
      </c>
      <c r="K41" t="s">
        <v>126</v>
      </c>
      <c r="M41" t="s">
        <v>533</v>
      </c>
      <c r="N41" t="s">
        <v>126</v>
      </c>
      <c r="O41" t="s">
        <v>148</v>
      </c>
      <c r="P41" t="s">
        <v>534</v>
      </c>
      <c r="Q41" t="s">
        <v>155</v>
      </c>
      <c r="R41" t="s">
        <v>535</v>
      </c>
      <c r="S41">
        <v>4</v>
      </c>
      <c r="U41" t="s">
        <v>180</v>
      </c>
      <c r="V41" t="s">
        <v>266</v>
      </c>
      <c r="W41">
        <v>15</v>
      </c>
      <c r="X41" t="s">
        <v>219</v>
      </c>
      <c r="Y41">
        <v>15</v>
      </c>
      <c r="Z41" t="s">
        <v>219</v>
      </c>
      <c r="AA41">
        <v>32</v>
      </c>
      <c r="AB41" t="s">
        <v>126</v>
      </c>
      <c r="AC41">
        <v>98631</v>
      </c>
      <c r="AM41" t="s">
        <v>237</v>
      </c>
      <c r="AO41" t="s">
        <v>536</v>
      </c>
      <c r="AP41" t="s">
        <v>537</v>
      </c>
      <c r="AQ41" t="s">
        <v>503</v>
      </c>
      <c r="AS41" t="s">
        <v>227</v>
      </c>
      <c r="AT41" s="5">
        <v>44197</v>
      </c>
      <c r="AU41" s="5">
        <v>44197</v>
      </c>
    </row>
    <row r="42" spans="1:47" x14ac:dyDescent="0.25">
      <c r="A42">
        <v>2020</v>
      </c>
      <c r="B42" s="5">
        <v>44105</v>
      </c>
      <c r="C42" s="5">
        <v>44196</v>
      </c>
      <c r="D42" t="s">
        <v>111</v>
      </c>
      <c r="E42" t="s">
        <v>538</v>
      </c>
      <c r="F42" t="s">
        <v>539</v>
      </c>
      <c r="G42" t="s">
        <v>540</v>
      </c>
      <c r="I42" t="s">
        <v>232</v>
      </c>
      <c r="J42" t="s">
        <v>113</v>
      </c>
      <c r="K42" t="s">
        <v>126</v>
      </c>
      <c r="M42" t="s">
        <v>541</v>
      </c>
      <c r="N42" t="s">
        <v>126</v>
      </c>
      <c r="O42" t="s">
        <v>148</v>
      </c>
      <c r="P42" t="s">
        <v>542</v>
      </c>
      <c r="Q42" t="s">
        <v>155</v>
      </c>
      <c r="R42" t="s">
        <v>543</v>
      </c>
      <c r="S42">
        <v>12</v>
      </c>
      <c r="U42" t="s">
        <v>180</v>
      </c>
      <c r="V42" t="s">
        <v>544</v>
      </c>
      <c r="W42">
        <v>15</v>
      </c>
      <c r="X42" t="s">
        <v>219</v>
      </c>
      <c r="Y42">
        <v>15</v>
      </c>
      <c r="Z42" t="s">
        <v>219</v>
      </c>
      <c r="AA42">
        <v>32</v>
      </c>
      <c r="AB42" t="s">
        <v>126</v>
      </c>
      <c r="AC42">
        <v>98600</v>
      </c>
      <c r="AM42" t="s">
        <v>237</v>
      </c>
      <c r="AO42" t="s">
        <v>545</v>
      </c>
      <c r="AP42" t="s">
        <v>546</v>
      </c>
      <c r="AQ42" t="s">
        <v>503</v>
      </c>
      <c r="AS42" t="s">
        <v>227</v>
      </c>
      <c r="AT42" s="5">
        <v>44197</v>
      </c>
      <c r="AU42" s="5">
        <v>44197</v>
      </c>
    </row>
    <row r="43" spans="1:47" x14ac:dyDescent="0.25">
      <c r="A43">
        <v>2020</v>
      </c>
      <c r="B43" s="5">
        <v>44105</v>
      </c>
      <c r="C43" s="5">
        <v>44196</v>
      </c>
      <c r="D43" t="s">
        <v>111</v>
      </c>
      <c r="E43" t="s">
        <v>547</v>
      </c>
      <c r="F43" t="s">
        <v>548</v>
      </c>
      <c r="G43" t="s">
        <v>549</v>
      </c>
      <c r="I43" t="s">
        <v>232</v>
      </c>
      <c r="J43" t="s">
        <v>113</v>
      </c>
      <c r="K43" t="s">
        <v>126</v>
      </c>
      <c r="M43" t="s">
        <v>550</v>
      </c>
      <c r="N43" t="s">
        <v>126</v>
      </c>
      <c r="O43" t="s">
        <v>148</v>
      </c>
      <c r="P43" t="s">
        <v>551</v>
      </c>
      <c r="Q43" t="s">
        <v>174</v>
      </c>
      <c r="R43" t="s">
        <v>552</v>
      </c>
      <c r="S43">
        <v>30</v>
      </c>
      <c r="T43">
        <v>6</v>
      </c>
      <c r="U43" t="s">
        <v>180</v>
      </c>
      <c r="V43" t="s">
        <v>266</v>
      </c>
      <c r="W43">
        <v>15</v>
      </c>
      <c r="X43" t="s">
        <v>219</v>
      </c>
      <c r="Y43">
        <v>15</v>
      </c>
      <c r="Z43" t="s">
        <v>219</v>
      </c>
      <c r="AA43">
        <v>32</v>
      </c>
      <c r="AB43" t="s">
        <v>126</v>
      </c>
      <c r="AC43">
        <v>98600</v>
      </c>
      <c r="AM43" t="s">
        <v>237</v>
      </c>
      <c r="AO43" t="s">
        <v>553</v>
      </c>
      <c r="AP43" t="s">
        <v>554</v>
      </c>
      <c r="AQ43" t="s">
        <v>503</v>
      </c>
      <c r="AS43" t="s">
        <v>227</v>
      </c>
      <c r="AT43" s="5">
        <v>44197</v>
      </c>
      <c r="AU43" s="5">
        <v>44197</v>
      </c>
    </row>
    <row r="44" spans="1:47" x14ac:dyDescent="0.25">
      <c r="A44">
        <v>2020</v>
      </c>
      <c r="B44" s="5">
        <v>44105</v>
      </c>
      <c r="C44" s="5">
        <v>44196</v>
      </c>
      <c r="D44" t="s">
        <v>112</v>
      </c>
      <c r="H44" t="s">
        <v>555</v>
      </c>
      <c r="I44" t="s">
        <v>232</v>
      </c>
      <c r="J44" t="s">
        <v>113</v>
      </c>
      <c r="K44" t="s">
        <v>126</v>
      </c>
      <c r="M44" t="s">
        <v>556</v>
      </c>
      <c r="N44" t="s">
        <v>126</v>
      </c>
      <c r="O44" t="s">
        <v>148</v>
      </c>
      <c r="P44" t="s">
        <v>496</v>
      </c>
      <c r="Q44" t="s">
        <v>150</v>
      </c>
      <c r="R44" t="s">
        <v>557</v>
      </c>
      <c r="S44">
        <v>22</v>
      </c>
      <c r="T44" t="s">
        <v>558</v>
      </c>
      <c r="U44" t="s">
        <v>180</v>
      </c>
      <c r="V44" t="s">
        <v>559</v>
      </c>
      <c r="W44">
        <v>15</v>
      </c>
      <c r="X44" t="s">
        <v>219</v>
      </c>
      <c r="Y44">
        <v>15</v>
      </c>
      <c r="Z44" t="s">
        <v>219</v>
      </c>
      <c r="AA44">
        <v>32</v>
      </c>
      <c r="AB44" t="s">
        <v>126</v>
      </c>
      <c r="AC44">
        <v>98616</v>
      </c>
      <c r="AH44" t="s">
        <v>560</v>
      </c>
      <c r="AI44" t="s">
        <v>262</v>
      </c>
      <c r="AJ44" t="s">
        <v>561</v>
      </c>
      <c r="AK44" t="s">
        <v>562</v>
      </c>
      <c r="AL44" t="s">
        <v>563</v>
      </c>
      <c r="AM44" t="s">
        <v>225</v>
      </c>
      <c r="AO44" t="s">
        <v>562</v>
      </c>
      <c r="AP44" t="s">
        <v>563</v>
      </c>
      <c r="AQ44" t="s">
        <v>503</v>
      </c>
      <c r="AS44" t="s">
        <v>227</v>
      </c>
      <c r="AT44" s="5">
        <v>44197</v>
      </c>
      <c r="AU44" s="5">
        <v>44197</v>
      </c>
    </row>
    <row r="45" spans="1:47" x14ac:dyDescent="0.25">
      <c r="A45">
        <v>2020</v>
      </c>
      <c r="B45" s="5">
        <v>44105</v>
      </c>
      <c r="C45" s="5">
        <v>44196</v>
      </c>
      <c r="D45" t="s">
        <v>111</v>
      </c>
      <c r="E45" t="s">
        <v>564</v>
      </c>
      <c r="F45" t="s">
        <v>565</v>
      </c>
      <c r="G45" t="s">
        <v>566</v>
      </c>
      <c r="I45" t="s">
        <v>232</v>
      </c>
      <c r="J45" t="s">
        <v>113</v>
      </c>
      <c r="K45" t="s">
        <v>126</v>
      </c>
      <c r="M45" t="s">
        <v>567</v>
      </c>
      <c r="N45" t="s">
        <v>126</v>
      </c>
      <c r="O45" t="s">
        <v>148</v>
      </c>
      <c r="P45" t="s">
        <v>496</v>
      </c>
      <c r="Q45" t="s">
        <v>155</v>
      </c>
      <c r="R45" t="s">
        <v>568</v>
      </c>
      <c r="S45">
        <v>301</v>
      </c>
      <c r="U45" t="s">
        <v>180</v>
      </c>
      <c r="V45" t="s">
        <v>266</v>
      </c>
      <c r="W45">
        <v>56</v>
      </c>
      <c r="X45" t="s">
        <v>126</v>
      </c>
      <c r="Y45">
        <v>56</v>
      </c>
      <c r="Z45" t="s">
        <v>126</v>
      </c>
      <c r="AA45">
        <v>32</v>
      </c>
      <c r="AB45" t="s">
        <v>126</v>
      </c>
      <c r="AC45">
        <v>98000</v>
      </c>
      <c r="AM45" t="s">
        <v>237</v>
      </c>
      <c r="AO45" t="s">
        <v>569</v>
      </c>
      <c r="AP45" t="s">
        <v>563</v>
      </c>
      <c r="AQ45" t="s">
        <v>503</v>
      </c>
      <c r="AS45" t="s">
        <v>227</v>
      </c>
      <c r="AT45" s="5">
        <v>44197</v>
      </c>
      <c r="AU45" s="5">
        <v>44197</v>
      </c>
    </row>
    <row r="46" spans="1:47" x14ac:dyDescent="0.25">
      <c r="A46">
        <v>2020</v>
      </c>
      <c r="B46" s="5">
        <v>44105</v>
      </c>
      <c r="C46" s="5">
        <v>44196</v>
      </c>
      <c r="D46" t="s">
        <v>111</v>
      </c>
      <c r="E46" t="s">
        <v>570</v>
      </c>
      <c r="F46" t="s">
        <v>231</v>
      </c>
      <c r="G46" t="s">
        <v>571</v>
      </c>
      <c r="I46" t="s">
        <v>232</v>
      </c>
      <c r="J46" t="s">
        <v>113</v>
      </c>
      <c r="K46" t="s">
        <v>126</v>
      </c>
      <c r="M46" t="s">
        <v>572</v>
      </c>
      <c r="N46" t="s">
        <v>126</v>
      </c>
      <c r="O46" t="s">
        <v>148</v>
      </c>
      <c r="P46" t="s">
        <v>496</v>
      </c>
      <c r="Q46" t="s">
        <v>155</v>
      </c>
      <c r="R46" t="s">
        <v>573</v>
      </c>
      <c r="S46">
        <v>22</v>
      </c>
      <c r="U46" t="s">
        <v>180</v>
      </c>
      <c r="V46" t="s">
        <v>544</v>
      </c>
      <c r="W46">
        <v>15</v>
      </c>
      <c r="X46" t="s">
        <v>219</v>
      </c>
      <c r="Y46">
        <v>15</v>
      </c>
      <c r="Z46" t="s">
        <v>219</v>
      </c>
      <c r="AA46">
        <v>32</v>
      </c>
      <c r="AB46" t="s">
        <v>126</v>
      </c>
      <c r="AC46">
        <v>98600</v>
      </c>
      <c r="AM46" t="s">
        <v>237</v>
      </c>
      <c r="AO46" t="s">
        <v>574</v>
      </c>
      <c r="AP46" t="s">
        <v>575</v>
      </c>
      <c r="AQ46" t="s">
        <v>503</v>
      </c>
      <c r="AS46" t="s">
        <v>227</v>
      </c>
      <c r="AT46" s="5">
        <v>44197</v>
      </c>
      <c r="AU46" s="5">
        <v>44197</v>
      </c>
    </row>
    <row r="47" spans="1:47" x14ac:dyDescent="0.25">
      <c r="A47">
        <v>2020</v>
      </c>
      <c r="B47" s="5">
        <v>44105</v>
      </c>
      <c r="C47" s="5">
        <v>44196</v>
      </c>
      <c r="D47" t="s">
        <v>111</v>
      </c>
      <c r="E47" t="s">
        <v>354</v>
      </c>
      <c r="F47" t="s">
        <v>576</v>
      </c>
      <c r="G47" t="s">
        <v>577</v>
      </c>
      <c r="I47" t="s">
        <v>232</v>
      </c>
      <c r="J47" t="s">
        <v>113</v>
      </c>
      <c r="K47" t="s">
        <v>126</v>
      </c>
      <c r="M47" t="s">
        <v>578</v>
      </c>
      <c r="N47" t="s">
        <v>126</v>
      </c>
      <c r="O47" t="s">
        <v>148</v>
      </c>
      <c r="P47" t="s">
        <v>551</v>
      </c>
      <c r="Q47" t="s">
        <v>155</v>
      </c>
      <c r="R47" t="s">
        <v>579</v>
      </c>
      <c r="S47">
        <v>4</v>
      </c>
      <c r="U47" t="s">
        <v>180</v>
      </c>
      <c r="V47" t="s">
        <v>580</v>
      </c>
      <c r="W47">
        <v>15</v>
      </c>
      <c r="X47" t="s">
        <v>219</v>
      </c>
      <c r="Y47">
        <v>15</v>
      </c>
      <c r="Z47" t="s">
        <v>219</v>
      </c>
      <c r="AA47">
        <v>32</v>
      </c>
      <c r="AB47" t="s">
        <v>126</v>
      </c>
      <c r="AC47">
        <v>98631</v>
      </c>
      <c r="AM47" t="s">
        <v>237</v>
      </c>
      <c r="AO47" t="s">
        <v>581</v>
      </c>
      <c r="AP47" t="s">
        <v>582</v>
      </c>
      <c r="AQ47" t="s">
        <v>503</v>
      </c>
      <c r="AS47" t="s">
        <v>227</v>
      </c>
      <c r="AT47" s="5">
        <v>44197</v>
      </c>
      <c r="AU47" s="5">
        <v>44197</v>
      </c>
    </row>
    <row r="48" spans="1:47" x14ac:dyDescent="0.25">
      <c r="A48">
        <v>2020</v>
      </c>
      <c r="B48" s="5">
        <v>44105</v>
      </c>
      <c r="C48" s="5">
        <v>44196</v>
      </c>
      <c r="D48" t="s">
        <v>111</v>
      </c>
      <c r="E48" t="s">
        <v>583</v>
      </c>
      <c r="F48" t="s">
        <v>477</v>
      </c>
      <c r="G48" t="s">
        <v>584</v>
      </c>
      <c r="I48" t="s">
        <v>232</v>
      </c>
      <c r="J48" t="s">
        <v>113</v>
      </c>
      <c r="K48" t="s">
        <v>126</v>
      </c>
      <c r="M48" t="s">
        <v>585</v>
      </c>
      <c r="N48" t="s">
        <v>126</v>
      </c>
      <c r="O48" t="s">
        <v>148</v>
      </c>
      <c r="P48" t="s">
        <v>586</v>
      </c>
      <c r="Q48" t="s">
        <v>155</v>
      </c>
      <c r="R48" t="s">
        <v>587</v>
      </c>
      <c r="S48">
        <v>601</v>
      </c>
      <c r="U48" t="s">
        <v>180</v>
      </c>
      <c r="V48" t="s">
        <v>236</v>
      </c>
      <c r="W48">
        <v>56</v>
      </c>
      <c r="X48" t="s">
        <v>126</v>
      </c>
      <c r="Y48">
        <v>56</v>
      </c>
      <c r="Z48" t="s">
        <v>126</v>
      </c>
      <c r="AA48">
        <v>32</v>
      </c>
      <c r="AB48" t="s">
        <v>126</v>
      </c>
      <c r="AC48">
        <v>98085</v>
      </c>
      <c r="AM48" t="s">
        <v>237</v>
      </c>
      <c r="AO48" t="s">
        <v>588</v>
      </c>
      <c r="AP48" t="s">
        <v>589</v>
      </c>
      <c r="AQ48" t="s">
        <v>503</v>
      </c>
      <c r="AS48" t="s">
        <v>227</v>
      </c>
      <c r="AT48" s="5">
        <v>44197</v>
      </c>
      <c r="AU48" s="5">
        <v>44197</v>
      </c>
    </row>
    <row r="49" spans="1:47" x14ac:dyDescent="0.25">
      <c r="A49">
        <v>2020</v>
      </c>
      <c r="B49" s="5">
        <v>44105</v>
      </c>
      <c r="C49" s="5">
        <v>44196</v>
      </c>
      <c r="D49" t="s">
        <v>112</v>
      </c>
      <c r="H49" t="s">
        <v>590</v>
      </c>
      <c r="I49" t="s">
        <v>232</v>
      </c>
      <c r="J49" t="s">
        <v>113</v>
      </c>
      <c r="K49" t="s">
        <v>126</v>
      </c>
      <c r="M49" t="s">
        <v>591</v>
      </c>
      <c r="N49" t="s">
        <v>126</v>
      </c>
      <c r="O49" t="s">
        <v>148</v>
      </c>
      <c r="P49" t="s">
        <v>592</v>
      </c>
      <c r="Q49" t="s">
        <v>174</v>
      </c>
      <c r="R49" t="s">
        <v>593</v>
      </c>
      <c r="S49">
        <v>73</v>
      </c>
      <c r="U49" t="s">
        <v>180</v>
      </c>
      <c r="V49" t="s">
        <v>266</v>
      </c>
      <c r="W49">
        <v>15</v>
      </c>
      <c r="X49" t="s">
        <v>219</v>
      </c>
      <c r="Y49">
        <v>15</v>
      </c>
      <c r="Z49" t="s">
        <v>219</v>
      </c>
      <c r="AA49">
        <v>32</v>
      </c>
      <c r="AB49" t="s">
        <v>126</v>
      </c>
      <c r="AC49">
        <v>98600</v>
      </c>
      <c r="AH49" t="s">
        <v>594</v>
      </c>
      <c r="AI49" t="s">
        <v>595</v>
      </c>
      <c r="AJ49" t="s">
        <v>596</v>
      </c>
      <c r="AK49" t="s">
        <v>597</v>
      </c>
      <c r="AL49" t="s">
        <v>598</v>
      </c>
      <c r="AM49" t="s">
        <v>225</v>
      </c>
      <c r="AO49" t="s">
        <v>597</v>
      </c>
      <c r="AP49" t="s">
        <v>598</v>
      </c>
      <c r="AQ49" t="s">
        <v>503</v>
      </c>
      <c r="AS49" t="s">
        <v>227</v>
      </c>
      <c r="AT49" s="5">
        <v>44197</v>
      </c>
      <c r="AU49" s="5">
        <v>44197</v>
      </c>
    </row>
    <row r="50" spans="1:47" x14ac:dyDescent="0.25">
      <c r="A50">
        <v>2020</v>
      </c>
      <c r="B50" s="5">
        <v>44105</v>
      </c>
      <c r="C50" s="5">
        <v>44196</v>
      </c>
      <c r="D50" t="s">
        <v>111</v>
      </c>
      <c r="E50" t="s">
        <v>599</v>
      </c>
      <c r="F50" t="s">
        <v>600</v>
      </c>
      <c r="G50" t="s">
        <v>231</v>
      </c>
      <c r="I50" t="s">
        <v>232</v>
      </c>
      <c r="J50" t="s">
        <v>113</v>
      </c>
      <c r="K50" t="s">
        <v>126</v>
      </c>
      <c r="M50" t="s">
        <v>601</v>
      </c>
      <c r="N50" t="s">
        <v>126</v>
      </c>
      <c r="O50" t="s">
        <v>148</v>
      </c>
      <c r="P50" t="s">
        <v>602</v>
      </c>
      <c r="Q50" t="s">
        <v>174</v>
      </c>
      <c r="R50" t="s">
        <v>603</v>
      </c>
      <c r="S50">
        <v>622</v>
      </c>
      <c r="T50" t="s">
        <v>287</v>
      </c>
      <c r="U50" t="s">
        <v>180</v>
      </c>
      <c r="V50" t="s">
        <v>266</v>
      </c>
      <c r="W50">
        <v>56</v>
      </c>
      <c r="X50" t="s">
        <v>126</v>
      </c>
      <c r="Y50">
        <v>56</v>
      </c>
      <c r="Z50" t="s">
        <v>126</v>
      </c>
      <c r="AA50">
        <v>32</v>
      </c>
      <c r="AB50" t="s">
        <v>126</v>
      </c>
      <c r="AC50">
        <v>98000</v>
      </c>
      <c r="AM50" t="s">
        <v>237</v>
      </c>
      <c r="AO50" t="s">
        <v>604</v>
      </c>
      <c r="AP50" t="s">
        <v>605</v>
      </c>
      <c r="AQ50" t="s">
        <v>503</v>
      </c>
      <c r="AS50" t="s">
        <v>227</v>
      </c>
      <c r="AT50" s="5">
        <v>44197</v>
      </c>
      <c r="AU50" s="5">
        <v>44197</v>
      </c>
    </row>
    <row r="51" spans="1:47" x14ac:dyDescent="0.25">
      <c r="A51">
        <v>2020</v>
      </c>
      <c r="B51" s="5">
        <v>44105</v>
      </c>
      <c r="C51" s="5">
        <v>44196</v>
      </c>
      <c r="D51" t="s">
        <v>111</v>
      </c>
      <c r="E51" t="s">
        <v>606</v>
      </c>
      <c r="F51" t="s">
        <v>607</v>
      </c>
      <c r="G51" t="s">
        <v>608</v>
      </c>
      <c r="I51" t="s">
        <v>232</v>
      </c>
      <c r="J51" t="s">
        <v>113</v>
      </c>
      <c r="K51" t="s">
        <v>126</v>
      </c>
      <c r="M51" t="s">
        <v>609</v>
      </c>
      <c r="N51" t="s">
        <v>126</v>
      </c>
      <c r="O51" t="s">
        <v>148</v>
      </c>
      <c r="P51" t="s">
        <v>551</v>
      </c>
      <c r="Q51" t="s">
        <v>155</v>
      </c>
      <c r="R51" t="s">
        <v>610</v>
      </c>
      <c r="S51">
        <v>34</v>
      </c>
      <c r="U51" t="s">
        <v>180</v>
      </c>
      <c r="V51" t="s">
        <v>611</v>
      </c>
      <c r="W51">
        <v>32</v>
      </c>
      <c r="X51" t="s">
        <v>127</v>
      </c>
      <c r="Y51">
        <v>32</v>
      </c>
      <c r="Z51" t="s">
        <v>127</v>
      </c>
      <c r="AA51">
        <v>32</v>
      </c>
      <c r="AB51" t="s">
        <v>126</v>
      </c>
      <c r="AC51">
        <v>98100</v>
      </c>
      <c r="AM51" t="s">
        <v>237</v>
      </c>
      <c r="AO51" t="s">
        <v>612</v>
      </c>
      <c r="AP51" t="s">
        <v>613</v>
      </c>
      <c r="AQ51" t="s">
        <v>503</v>
      </c>
      <c r="AS51" t="s">
        <v>227</v>
      </c>
      <c r="AT51" s="5">
        <v>44197</v>
      </c>
      <c r="AU51" s="5">
        <v>44197</v>
      </c>
    </row>
    <row r="52" spans="1:47" x14ac:dyDescent="0.25">
      <c r="A52">
        <v>2020</v>
      </c>
      <c r="B52" s="5">
        <v>44105</v>
      </c>
      <c r="C52" s="5">
        <v>44196</v>
      </c>
      <c r="D52" t="s">
        <v>112</v>
      </c>
      <c r="H52" t="s">
        <v>614</v>
      </c>
      <c r="I52" t="s">
        <v>232</v>
      </c>
      <c r="J52" t="s">
        <v>113</v>
      </c>
      <c r="K52" t="s">
        <v>126</v>
      </c>
      <c r="M52" t="s">
        <v>615</v>
      </c>
      <c r="N52" t="s">
        <v>126</v>
      </c>
      <c r="O52" t="s">
        <v>148</v>
      </c>
      <c r="P52" t="s">
        <v>616</v>
      </c>
      <c r="Q52" t="s">
        <v>174</v>
      </c>
      <c r="R52" t="s">
        <v>617</v>
      </c>
      <c r="S52">
        <v>702</v>
      </c>
      <c r="T52" t="s">
        <v>618</v>
      </c>
      <c r="U52" t="s">
        <v>180</v>
      </c>
      <c r="V52" t="s">
        <v>619</v>
      </c>
      <c r="W52">
        <v>56</v>
      </c>
      <c r="X52" t="s">
        <v>126</v>
      </c>
      <c r="Y52">
        <v>56</v>
      </c>
      <c r="Z52" t="s">
        <v>126</v>
      </c>
      <c r="AA52">
        <v>32</v>
      </c>
      <c r="AB52" t="s">
        <v>126</v>
      </c>
      <c r="AC52">
        <v>98020</v>
      </c>
      <c r="AH52" t="s">
        <v>620</v>
      </c>
      <c r="AI52" t="s">
        <v>621</v>
      </c>
      <c r="AJ52" t="s">
        <v>622</v>
      </c>
      <c r="AK52" t="s">
        <v>623</v>
      </c>
      <c r="AL52" t="s">
        <v>624</v>
      </c>
      <c r="AM52" t="s">
        <v>225</v>
      </c>
      <c r="AO52" t="s">
        <v>623</v>
      </c>
      <c r="AP52" t="s">
        <v>624</v>
      </c>
      <c r="AQ52" t="s">
        <v>503</v>
      </c>
      <c r="AS52" t="s">
        <v>227</v>
      </c>
      <c r="AT52" s="5">
        <v>44197</v>
      </c>
      <c r="AU52" s="5">
        <v>44197</v>
      </c>
    </row>
    <row r="53" spans="1:47" x14ac:dyDescent="0.25">
      <c r="A53">
        <v>2020</v>
      </c>
      <c r="B53" s="5">
        <v>44105</v>
      </c>
      <c r="C53" s="5">
        <v>44196</v>
      </c>
      <c r="D53" t="s">
        <v>112</v>
      </c>
      <c r="H53" t="s">
        <v>625</v>
      </c>
      <c r="I53" t="s">
        <v>343</v>
      </c>
      <c r="J53" t="s">
        <v>113</v>
      </c>
      <c r="K53" t="s">
        <v>126</v>
      </c>
      <c r="M53" t="s">
        <v>626</v>
      </c>
      <c r="N53" t="s">
        <v>126</v>
      </c>
      <c r="O53" t="s">
        <v>148</v>
      </c>
      <c r="P53" t="s">
        <v>551</v>
      </c>
      <c r="Q53" t="s">
        <v>174</v>
      </c>
      <c r="R53" t="s">
        <v>627</v>
      </c>
      <c r="S53">
        <v>297</v>
      </c>
      <c r="T53" t="s">
        <v>618</v>
      </c>
      <c r="U53" t="s">
        <v>180</v>
      </c>
      <c r="V53" t="s">
        <v>628</v>
      </c>
      <c r="W53">
        <v>56</v>
      </c>
      <c r="X53" t="s">
        <v>126</v>
      </c>
      <c r="Y53">
        <v>56</v>
      </c>
      <c r="Z53" t="s">
        <v>126</v>
      </c>
      <c r="AA53">
        <v>32</v>
      </c>
      <c r="AB53" t="s">
        <v>126</v>
      </c>
      <c r="AC53">
        <v>98068</v>
      </c>
      <c r="AH53" t="s">
        <v>629</v>
      </c>
      <c r="AI53" t="s">
        <v>293</v>
      </c>
      <c r="AJ53" t="s">
        <v>630</v>
      </c>
      <c r="AK53" t="s">
        <v>631</v>
      </c>
      <c r="AL53" t="s">
        <v>632</v>
      </c>
      <c r="AM53" t="s">
        <v>225</v>
      </c>
      <c r="AO53" t="s">
        <v>631</v>
      </c>
      <c r="AP53" t="s">
        <v>632</v>
      </c>
      <c r="AQ53" t="s">
        <v>503</v>
      </c>
      <c r="AS53" t="s">
        <v>227</v>
      </c>
      <c r="AT53" s="5">
        <v>44197</v>
      </c>
      <c r="AU53" s="5">
        <v>44197</v>
      </c>
    </row>
    <row r="54" spans="1:47" x14ac:dyDescent="0.25">
      <c r="A54">
        <v>2020</v>
      </c>
      <c r="B54" s="5">
        <v>44105</v>
      </c>
      <c r="C54" s="5">
        <v>44196</v>
      </c>
      <c r="D54" t="s">
        <v>112</v>
      </c>
      <c r="H54" t="s">
        <v>633</v>
      </c>
      <c r="I54" t="s">
        <v>232</v>
      </c>
      <c r="J54" t="s">
        <v>113</v>
      </c>
      <c r="K54" t="s">
        <v>126</v>
      </c>
      <c r="M54" t="s">
        <v>634</v>
      </c>
      <c r="N54" t="s">
        <v>126</v>
      </c>
      <c r="O54" t="s">
        <v>148</v>
      </c>
      <c r="P54" t="s">
        <v>508</v>
      </c>
      <c r="Q54" t="s">
        <v>155</v>
      </c>
      <c r="R54" t="s">
        <v>635</v>
      </c>
      <c r="S54">
        <v>135</v>
      </c>
      <c r="T54" t="s">
        <v>287</v>
      </c>
      <c r="U54" t="s">
        <v>180</v>
      </c>
      <c r="V54" t="s">
        <v>453</v>
      </c>
      <c r="W54">
        <v>56</v>
      </c>
      <c r="X54" t="s">
        <v>126</v>
      </c>
      <c r="Y54">
        <v>56</v>
      </c>
      <c r="Z54" t="s">
        <v>126</v>
      </c>
      <c r="AA54">
        <v>32</v>
      </c>
      <c r="AB54" t="s">
        <v>126</v>
      </c>
      <c r="AC54">
        <v>98040</v>
      </c>
      <c r="AH54" t="s">
        <v>636</v>
      </c>
      <c r="AI54" t="s">
        <v>637</v>
      </c>
      <c r="AJ54" t="s">
        <v>638</v>
      </c>
      <c r="AK54" t="s">
        <v>639</v>
      </c>
      <c r="AL54" t="s">
        <v>640</v>
      </c>
      <c r="AM54" t="s">
        <v>225</v>
      </c>
      <c r="AO54" t="s">
        <v>639</v>
      </c>
      <c r="AP54" t="s">
        <v>640</v>
      </c>
      <c r="AQ54" t="s">
        <v>503</v>
      </c>
      <c r="AS54" t="s">
        <v>227</v>
      </c>
      <c r="AT54" s="5">
        <v>44197</v>
      </c>
      <c r="AU54" s="5">
        <v>44197</v>
      </c>
    </row>
    <row r="55" spans="1:47" x14ac:dyDescent="0.25">
      <c r="A55">
        <v>2020</v>
      </c>
      <c r="B55" s="5">
        <v>44105</v>
      </c>
      <c r="C55" s="5">
        <v>44196</v>
      </c>
      <c r="D55" t="s">
        <v>111</v>
      </c>
      <c r="E55" t="s">
        <v>641</v>
      </c>
      <c r="F55" t="s">
        <v>642</v>
      </c>
      <c r="G55" t="s">
        <v>283</v>
      </c>
      <c r="I55" t="s">
        <v>343</v>
      </c>
      <c r="J55" t="s">
        <v>113</v>
      </c>
      <c r="K55" t="s">
        <v>126</v>
      </c>
      <c r="M55" t="s">
        <v>643</v>
      </c>
      <c r="N55" t="s">
        <v>126</v>
      </c>
      <c r="O55" t="s">
        <v>148</v>
      </c>
      <c r="P55" t="s">
        <v>551</v>
      </c>
      <c r="Q55" t="s">
        <v>174</v>
      </c>
      <c r="R55" t="s">
        <v>115</v>
      </c>
      <c r="S55">
        <v>32</v>
      </c>
      <c r="T55" t="s">
        <v>644</v>
      </c>
      <c r="U55" t="s">
        <v>189</v>
      </c>
      <c r="V55" t="s">
        <v>645</v>
      </c>
      <c r="W55">
        <v>15</v>
      </c>
      <c r="X55" t="s">
        <v>219</v>
      </c>
      <c r="Y55">
        <v>15</v>
      </c>
      <c r="Z55" t="s">
        <v>219</v>
      </c>
      <c r="AA55">
        <v>32</v>
      </c>
      <c r="AB55" t="s">
        <v>126</v>
      </c>
      <c r="AC55">
        <v>98610</v>
      </c>
      <c r="AM55" t="s">
        <v>237</v>
      </c>
      <c r="AO55" t="s">
        <v>646</v>
      </c>
      <c r="AP55" t="s">
        <v>647</v>
      </c>
      <c r="AQ55" t="s">
        <v>503</v>
      </c>
      <c r="AS55" t="s">
        <v>227</v>
      </c>
      <c r="AT55" s="5">
        <v>44197</v>
      </c>
      <c r="AU55" s="5">
        <v>44197</v>
      </c>
    </row>
    <row r="56" spans="1:47" x14ac:dyDescent="0.25">
      <c r="A56">
        <v>2020</v>
      </c>
      <c r="B56" s="5">
        <v>44105</v>
      </c>
      <c r="C56" s="5">
        <v>44196</v>
      </c>
      <c r="D56" t="s">
        <v>111</v>
      </c>
      <c r="E56" t="s">
        <v>648</v>
      </c>
      <c r="F56" t="s">
        <v>243</v>
      </c>
      <c r="G56" t="s">
        <v>649</v>
      </c>
      <c r="I56" t="s">
        <v>232</v>
      </c>
      <c r="J56" t="s">
        <v>113</v>
      </c>
      <c r="K56" t="s">
        <v>126</v>
      </c>
      <c r="M56" t="s">
        <v>650</v>
      </c>
      <c r="N56" t="s">
        <v>126</v>
      </c>
      <c r="O56" t="s">
        <v>148</v>
      </c>
      <c r="P56" t="s">
        <v>508</v>
      </c>
      <c r="Q56" t="s">
        <v>155</v>
      </c>
      <c r="R56" t="s">
        <v>651</v>
      </c>
      <c r="S56">
        <v>25</v>
      </c>
      <c r="U56" t="s">
        <v>189</v>
      </c>
      <c r="V56" t="s">
        <v>652</v>
      </c>
      <c r="W56">
        <v>15</v>
      </c>
      <c r="X56" t="s">
        <v>219</v>
      </c>
      <c r="Y56">
        <v>15</v>
      </c>
      <c r="Z56" t="s">
        <v>219</v>
      </c>
      <c r="AA56">
        <v>32</v>
      </c>
      <c r="AB56" t="s">
        <v>126</v>
      </c>
      <c r="AC56">
        <v>98608</v>
      </c>
      <c r="AM56" t="s">
        <v>237</v>
      </c>
      <c r="AO56" t="s">
        <v>653</v>
      </c>
      <c r="AP56" t="s">
        <v>654</v>
      </c>
      <c r="AQ56" t="s">
        <v>503</v>
      </c>
      <c r="AS56" t="s">
        <v>227</v>
      </c>
      <c r="AT56" s="5">
        <v>44197</v>
      </c>
      <c r="AU56" s="5">
        <v>44197</v>
      </c>
    </row>
    <row r="57" spans="1:47" x14ac:dyDescent="0.25">
      <c r="A57">
        <v>2020</v>
      </c>
      <c r="B57" s="5">
        <v>44105</v>
      </c>
      <c r="C57" s="5">
        <v>44196</v>
      </c>
      <c r="D57" t="s">
        <v>111</v>
      </c>
      <c r="E57" t="s">
        <v>655</v>
      </c>
      <c r="F57" t="s">
        <v>656</v>
      </c>
      <c r="G57" t="s">
        <v>657</v>
      </c>
      <c r="I57" t="s">
        <v>214</v>
      </c>
      <c r="J57" t="s">
        <v>113</v>
      </c>
      <c r="K57" t="s">
        <v>126</v>
      </c>
      <c r="M57" t="s">
        <v>658</v>
      </c>
      <c r="N57" t="s">
        <v>126</v>
      </c>
      <c r="O57" t="s">
        <v>148</v>
      </c>
      <c r="P57" t="s">
        <v>496</v>
      </c>
      <c r="Q57" t="s">
        <v>150</v>
      </c>
      <c r="R57" t="s">
        <v>659</v>
      </c>
      <c r="S57">
        <v>3</v>
      </c>
      <c r="U57" t="s">
        <v>180</v>
      </c>
      <c r="V57" t="s">
        <v>347</v>
      </c>
      <c r="W57">
        <v>15</v>
      </c>
      <c r="X57" t="s">
        <v>219</v>
      </c>
      <c r="Y57">
        <v>15</v>
      </c>
      <c r="Z57" t="s">
        <v>219</v>
      </c>
      <c r="AA57">
        <v>32</v>
      </c>
      <c r="AB57" t="s">
        <v>126</v>
      </c>
      <c r="AC57">
        <v>98619</v>
      </c>
      <c r="AM57" t="s">
        <v>237</v>
      </c>
      <c r="AO57" t="s">
        <v>660</v>
      </c>
      <c r="AP57" t="s">
        <v>661</v>
      </c>
      <c r="AQ57" t="s">
        <v>503</v>
      </c>
      <c r="AS57" t="s">
        <v>227</v>
      </c>
      <c r="AT57" s="5">
        <v>44197</v>
      </c>
      <c r="AU57" s="5">
        <v>44197</v>
      </c>
    </row>
    <row r="58" spans="1:47" x14ac:dyDescent="0.25">
      <c r="A58">
        <v>2020</v>
      </c>
      <c r="B58" s="5">
        <v>44105</v>
      </c>
      <c r="C58" s="5">
        <v>44196</v>
      </c>
      <c r="D58" t="s">
        <v>111</v>
      </c>
      <c r="E58" t="s">
        <v>662</v>
      </c>
      <c r="F58" t="s">
        <v>663</v>
      </c>
      <c r="G58" t="s">
        <v>469</v>
      </c>
      <c r="I58" t="s">
        <v>232</v>
      </c>
      <c r="J58" t="s">
        <v>113</v>
      </c>
      <c r="K58" t="s">
        <v>126</v>
      </c>
      <c r="M58" t="s">
        <v>664</v>
      </c>
      <c r="N58" t="s">
        <v>126</v>
      </c>
      <c r="O58" t="s">
        <v>148</v>
      </c>
      <c r="P58" t="s">
        <v>496</v>
      </c>
      <c r="Q58" t="s">
        <v>155</v>
      </c>
      <c r="R58" t="s">
        <v>665</v>
      </c>
      <c r="S58">
        <v>5</v>
      </c>
      <c r="U58" t="s">
        <v>189</v>
      </c>
      <c r="V58" t="s">
        <v>666</v>
      </c>
      <c r="W58">
        <v>15</v>
      </c>
      <c r="X58" t="s">
        <v>219</v>
      </c>
      <c r="Y58">
        <v>15</v>
      </c>
      <c r="Z58" t="s">
        <v>219</v>
      </c>
      <c r="AA58">
        <v>32</v>
      </c>
      <c r="AB58" t="s">
        <v>126</v>
      </c>
      <c r="AC58">
        <v>98515</v>
      </c>
      <c r="AM58" t="s">
        <v>237</v>
      </c>
      <c r="AO58" t="s">
        <v>667</v>
      </c>
      <c r="AP58" t="s">
        <v>668</v>
      </c>
      <c r="AQ58" t="s">
        <v>503</v>
      </c>
      <c r="AS58" t="s">
        <v>227</v>
      </c>
      <c r="AT58" s="5">
        <v>44197</v>
      </c>
      <c r="AU58" s="5">
        <v>44197</v>
      </c>
    </row>
    <row r="59" spans="1:47" x14ac:dyDescent="0.25">
      <c r="A59">
        <v>2020</v>
      </c>
      <c r="B59" s="5">
        <v>44105</v>
      </c>
      <c r="C59" s="5">
        <v>44196</v>
      </c>
      <c r="D59" t="s">
        <v>111</v>
      </c>
      <c r="E59" t="s">
        <v>669</v>
      </c>
      <c r="F59" t="s">
        <v>242</v>
      </c>
      <c r="G59" t="s">
        <v>539</v>
      </c>
      <c r="I59" t="s">
        <v>232</v>
      </c>
      <c r="J59" t="s">
        <v>113</v>
      </c>
      <c r="K59" t="s">
        <v>126</v>
      </c>
      <c r="M59" t="s">
        <v>670</v>
      </c>
      <c r="N59" t="s">
        <v>126</v>
      </c>
      <c r="O59" t="s">
        <v>148</v>
      </c>
      <c r="P59" t="s">
        <v>671</v>
      </c>
      <c r="Q59" t="s">
        <v>155</v>
      </c>
      <c r="R59" t="s">
        <v>672</v>
      </c>
      <c r="S59" t="s">
        <v>324</v>
      </c>
      <c r="U59" t="s">
        <v>180</v>
      </c>
      <c r="V59" t="s">
        <v>266</v>
      </c>
      <c r="W59">
        <v>26</v>
      </c>
      <c r="X59" t="s">
        <v>673</v>
      </c>
      <c r="Y59">
        <v>26</v>
      </c>
      <c r="Z59" t="s">
        <v>673</v>
      </c>
      <c r="AA59">
        <v>32</v>
      </c>
      <c r="AB59" t="s">
        <v>126</v>
      </c>
      <c r="AC59">
        <v>98250</v>
      </c>
      <c r="AM59" t="s">
        <v>237</v>
      </c>
      <c r="AO59" t="s">
        <v>674</v>
      </c>
      <c r="AP59" t="s">
        <v>675</v>
      </c>
      <c r="AQ59" t="s">
        <v>503</v>
      </c>
      <c r="AS59" t="s">
        <v>227</v>
      </c>
      <c r="AT59" s="5">
        <v>44197</v>
      </c>
      <c r="AU59" s="5">
        <v>44197</v>
      </c>
    </row>
    <row r="60" spans="1:47" x14ac:dyDescent="0.25">
      <c r="A60">
        <v>2020</v>
      </c>
      <c r="B60" s="5">
        <v>44105</v>
      </c>
      <c r="C60" s="5">
        <v>44196</v>
      </c>
      <c r="D60" t="s">
        <v>111</v>
      </c>
      <c r="E60" t="s">
        <v>676</v>
      </c>
      <c r="F60" t="s">
        <v>677</v>
      </c>
      <c r="G60" t="s">
        <v>678</v>
      </c>
      <c r="I60" t="s">
        <v>232</v>
      </c>
      <c r="J60" t="s">
        <v>113</v>
      </c>
      <c r="K60" t="s">
        <v>126</v>
      </c>
      <c r="M60" t="s">
        <v>679</v>
      </c>
      <c r="N60" t="s">
        <v>126</v>
      </c>
      <c r="O60" t="s">
        <v>148</v>
      </c>
      <c r="P60" t="s">
        <v>508</v>
      </c>
      <c r="Q60" t="s">
        <v>155</v>
      </c>
      <c r="R60" t="s">
        <v>680</v>
      </c>
      <c r="S60">
        <v>105</v>
      </c>
      <c r="T60">
        <v>2</v>
      </c>
      <c r="U60" t="s">
        <v>180</v>
      </c>
      <c r="V60" t="s">
        <v>266</v>
      </c>
      <c r="W60">
        <v>56</v>
      </c>
      <c r="X60" t="s">
        <v>126</v>
      </c>
      <c r="Y60">
        <v>56</v>
      </c>
      <c r="Z60" t="s">
        <v>126</v>
      </c>
      <c r="AA60">
        <v>32</v>
      </c>
      <c r="AB60" t="s">
        <v>126</v>
      </c>
      <c r="AC60">
        <v>98000</v>
      </c>
      <c r="AM60" t="s">
        <v>237</v>
      </c>
      <c r="AO60" t="s">
        <v>681</v>
      </c>
      <c r="AP60" t="s">
        <v>682</v>
      </c>
      <c r="AQ60" t="s">
        <v>503</v>
      </c>
      <c r="AS60" t="s">
        <v>227</v>
      </c>
      <c r="AT60" s="5">
        <v>44197</v>
      </c>
      <c r="AU60" s="5">
        <v>44197</v>
      </c>
    </row>
    <row r="61" spans="1:47" x14ac:dyDescent="0.25">
      <c r="A61">
        <v>2020</v>
      </c>
      <c r="B61" s="5">
        <v>44105</v>
      </c>
      <c r="C61" s="5">
        <v>44196</v>
      </c>
      <c r="D61" t="s">
        <v>112</v>
      </c>
      <c r="H61" t="s">
        <v>683</v>
      </c>
      <c r="I61" t="s">
        <v>232</v>
      </c>
      <c r="J61" t="s">
        <v>113</v>
      </c>
      <c r="K61" t="s">
        <v>126</v>
      </c>
      <c r="M61" t="s">
        <v>684</v>
      </c>
      <c r="N61" t="s">
        <v>126</v>
      </c>
      <c r="O61" t="s">
        <v>148</v>
      </c>
      <c r="P61" t="s">
        <v>508</v>
      </c>
      <c r="Q61" t="s">
        <v>155</v>
      </c>
      <c r="R61" t="s">
        <v>685</v>
      </c>
      <c r="S61">
        <v>108</v>
      </c>
      <c r="U61" t="s">
        <v>180</v>
      </c>
      <c r="V61" t="s">
        <v>686</v>
      </c>
      <c r="W61">
        <v>56</v>
      </c>
      <c r="X61" t="s">
        <v>126</v>
      </c>
      <c r="Y61">
        <v>56</v>
      </c>
      <c r="Z61" t="s">
        <v>126</v>
      </c>
      <c r="AA61">
        <v>32</v>
      </c>
      <c r="AB61" t="s">
        <v>126</v>
      </c>
      <c r="AC61">
        <v>98160</v>
      </c>
      <c r="AH61" t="s">
        <v>687</v>
      </c>
      <c r="AI61" t="s">
        <v>688</v>
      </c>
      <c r="AJ61" t="s">
        <v>432</v>
      </c>
      <c r="AK61" t="s">
        <v>689</v>
      </c>
      <c r="AL61" t="s">
        <v>690</v>
      </c>
      <c r="AM61" t="s">
        <v>225</v>
      </c>
      <c r="AO61" t="s">
        <v>689</v>
      </c>
      <c r="AP61" t="s">
        <v>690</v>
      </c>
      <c r="AQ61" t="s">
        <v>503</v>
      </c>
      <c r="AS61" t="s">
        <v>227</v>
      </c>
      <c r="AT61" s="5">
        <v>44197</v>
      </c>
      <c r="AU61" s="5">
        <v>44197</v>
      </c>
    </row>
    <row r="62" spans="1:47" x14ac:dyDescent="0.25">
      <c r="A62">
        <v>2020</v>
      </c>
      <c r="B62" s="5">
        <v>44105</v>
      </c>
      <c r="C62" s="5">
        <v>44196</v>
      </c>
      <c r="D62" t="s">
        <v>111</v>
      </c>
      <c r="E62" t="s">
        <v>691</v>
      </c>
      <c r="F62" t="s">
        <v>517</v>
      </c>
      <c r="G62" t="s">
        <v>518</v>
      </c>
      <c r="I62" t="s">
        <v>232</v>
      </c>
      <c r="J62" t="s">
        <v>113</v>
      </c>
      <c r="K62" t="s">
        <v>126</v>
      </c>
      <c r="M62" t="s">
        <v>692</v>
      </c>
      <c r="N62" t="s">
        <v>126</v>
      </c>
      <c r="O62" t="s">
        <v>148</v>
      </c>
      <c r="P62" t="s">
        <v>496</v>
      </c>
      <c r="Q62" t="s">
        <v>167</v>
      </c>
      <c r="R62" t="s">
        <v>515</v>
      </c>
      <c r="S62">
        <v>110</v>
      </c>
      <c r="U62" t="s">
        <v>180</v>
      </c>
      <c r="V62" t="s">
        <v>266</v>
      </c>
      <c r="W62">
        <v>56</v>
      </c>
      <c r="X62" t="s">
        <v>126</v>
      </c>
      <c r="Y62">
        <v>56</v>
      </c>
      <c r="Z62" t="s">
        <v>126</v>
      </c>
      <c r="AA62">
        <v>32</v>
      </c>
      <c r="AB62" t="s">
        <v>126</v>
      </c>
      <c r="AC62">
        <v>98000</v>
      </c>
      <c r="AM62" t="s">
        <v>237</v>
      </c>
      <c r="AO62" t="s">
        <v>523</v>
      </c>
      <c r="AP62" t="s">
        <v>693</v>
      </c>
      <c r="AQ62" t="s">
        <v>503</v>
      </c>
      <c r="AS62" t="s">
        <v>227</v>
      </c>
      <c r="AT62" s="5">
        <v>44197</v>
      </c>
      <c r="AU62" s="5">
        <v>44197</v>
      </c>
    </row>
    <row r="63" spans="1:47" x14ac:dyDescent="0.25">
      <c r="A63">
        <v>2020</v>
      </c>
      <c r="B63" s="5">
        <v>44105</v>
      </c>
      <c r="C63" s="5">
        <v>44196</v>
      </c>
      <c r="D63" t="s">
        <v>112</v>
      </c>
      <c r="H63" t="s">
        <v>694</v>
      </c>
      <c r="I63" t="s">
        <v>343</v>
      </c>
      <c r="J63" t="s">
        <v>113</v>
      </c>
      <c r="K63" t="s">
        <v>126</v>
      </c>
      <c r="M63" t="s">
        <v>695</v>
      </c>
      <c r="N63" t="s">
        <v>126</v>
      </c>
      <c r="O63" t="s">
        <v>148</v>
      </c>
      <c r="P63" t="s">
        <v>496</v>
      </c>
      <c r="Q63" t="s">
        <v>174</v>
      </c>
      <c r="R63" t="s">
        <v>696</v>
      </c>
      <c r="S63">
        <v>141</v>
      </c>
      <c r="U63" t="s">
        <v>180</v>
      </c>
      <c r="V63" t="s">
        <v>697</v>
      </c>
      <c r="W63">
        <v>56</v>
      </c>
      <c r="X63" t="s">
        <v>126</v>
      </c>
      <c r="Y63">
        <v>56</v>
      </c>
      <c r="Z63" t="s">
        <v>126</v>
      </c>
      <c r="AA63">
        <v>32</v>
      </c>
      <c r="AB63" t="s">
        <v>126</v>
      </c>
      <c r="AC63">
        <v>98085</v>
      </c>
      <c r="AH63" t="s">
        <v>698</v>
      </c>
      <c r="AI63" t="s">
        <v>699</v>
      </c>
      <c r="AJ63" t="s">
        <v>261</v>
      </c>
      <c r="AK63" t="s">
        <v>700</v>
      </c>
      <c r="AL63" t="s">
        <v>701</v>
      </c>
      <c r="AM63" t="s">
        <v>225</v>
      </c>
      <c r="AO63" t="s">
        <v>700</v>
      </c>
      <c r="AP63" t="s">
        <v>701</v>
      </c>
      <c r="AQ63" t="s">
        <v>503</v>
      </c>
      <c r="AS63" t="s">
        <v>227</v>
      </c>
      <c r="AT63" s="5">
        <v>44197</v>
      </c>
      <c r="AU63" s="5">
        <v>44197</v>
      </c>
    </row>
    <row r="64" spans="1:47" x14ac:dyDescent="0.25">
      <c r="A64">
        <v>2020</v>
      </c>
      <c r="B64" s="5">
        <v>44105</v>
      </c>
      <c r="C64" s="5">
        <v>44196</v>
      </c>
      <c r="D64" t="s">
        <v>111</v>
      </c>
      <c r="E64" t="s">
        <v>220</v>
      </c>
      <c r="F64" t="s">
        <v>231</v>
      </c>
      <c r="G64" t="s">
        <v>283</v>
      </c>
      <c r="I64" t="s">
        <v>343</v>
      </c>
      <c r="J64" t="s">
        <v>113</v>
      </c>
      <c r="K64" t="s">
        <v>126</v>
      </c>
      <c r="M64" t="s">
        <v>702</v>
      </c>
      <c r="N64" t="s">
        <v>126</v>
      </c>
      <c r="O64" t="s">
        <v>148</v>
      </c>
      <c r="P64" t="s">
        <v>496</v>
      </c>
      <c r="Q64" t="s">
        <v>155</v>
      </c>
      <c r="R64" t="s">
        <v>703</v>
      </c>
      <c r="S64">
        <v>102</v>
      </c>
      <c r="U64" t="s">
        <v>180</v>
      </c>
      <c r="V64" t="s">
        <v>704</v>
      </c>
      <c r="W64">
        <v>56</v>
      </c>
      <c r="X64" t="s">
        <v>126</v>
      </c>
      <c r="Y64">
        <v>56</v>
      </c>
      <c r="Z64" t="s">
        <v>126</v>
      </c>
      <c r="AA64">
        <v>32</v>
      </c>
      <c r="AB64" t="s">
        <v>126</v>
      </c>
      <c r="AC64">
        <v>98090</v>
      </c>
      <c r="AM64" t="s">
        <v>237</v>
      </c>
      <c r="AO64" t="s">
        <v>705</v>
      </c>
      <c r="AP64" t="s">
        <v>706</v>
      </c>
      <c r="AQ64" t="s">
        <v>503</v>
      </c>
      <c r="AS64" t="s">
        <v>227</v>
      </c>
      <c r="AT64" s="5">
        <v>44197</v>
      </c>
      <c r="AU64" s="5">
        <v>44197</v>
      </c>
    </row>
    <row r="65" spans="1:47" x14ac:dyDescent="0.25">
      <c r="A65">
        <v>2020</v>
      </c>
      <c r="B65" s="5">
        <v>44105</v>
      </c>
      <c r="C65" s="5">
        <v>44196</v>
      </c>
      <c r="D65" t="s">
        <v>112</v>
      </c>
      <c r="H65" t="s">
        <v>484</v>
      </c>
      <c r="I65" t="s">
        <v>232</v>
      </c>
      <c r="J65" t="s">
        <v>113</v>
      </c>
      <c r="K65" t="s">
        <v>126</v>
      </c>
      <c r="M65" t="s">
        <v>485</v>
      </c>
      <c r="N65" t="s">
        <v>126</v>
      </c>
      <c r="O65" t="s">
        <v>148</v>
      </c>
      <c r="P65" t="s">
        <v>707</v>
      </c>
      <c r="Q65" t="s">
        <v>155</v>
      </c>
      <c r="R65" t="s">
        <v>487</v>
      </c>
      <c r="S65">
        <v>121</v>
      </c>
      <c r="U65" t="s">
        <v>180</v>
      </c>
      <c r="V65" t="s">
        <v>488</v>
      </c>
      <c r="W65">
        <v>15</v>
      </c>
      <c r="X65" t="s">
        <v>219</v>
      </c>
      <c r="Y65">
        <v>15</v>
      </c>
      <c r="Z65" t="s">
        <v>219</v>
      </c>
      <c r="AA65">
        <v>32</v>
      </c>
      <c r="AB65" t="s">
        <v>126</v>
      </c>
      <c r="AC65">
        <v>98610</v>
      </c>
      <c r="AH65" t="s">
        <v>489</v>
      </c>
      <c r="AI65" t="s">
        <v>490</v>
      </c>
      <c r="AJ65" t="s">
        <v>491</v>
      </c>
      <c r="AK65" t="s">
        <v>492</v>
      </c>
      <c r="AL65" t="s">
        <v>493</v>
      </c>
      <c r="AM65" t="s">
        <v>225</v>
      </c>
      <c r="AO65" t="s">
        <v>492</v>
      </c>
      <c r="AP65" t="s">
        <v>493</v>
      </c>
      <c r="AQ65" t="s">
        <v>226</v>
      </c>
      <c r="AS65" t="s">
        <v>227</v>
      </c>
      <c r="AT65" s="5">
        <v>44197</v>
      </c>
      <c r="AU65" s="5">
        <v>44197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2020-09-22T15:39:55Z</dcterms:created>
  <dcterms:modified xsi:type="dcterms:W3CDTF">2021-01-19T17:24:11Z</dcterms:modified>
</cp:coreProperties>
</file>