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Formatos'!$A$1:$AU$30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<sst xmlns="http://schemas.openxmlformats.org/spreadsheetml/2006/main" count="2054" uniqueCount="868">
  <si>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</si>
  <si>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</si>
  <si>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</si>
  <si>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</si>
  <si>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</si>
  <si>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</si>
  <si>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</si>
  <si>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</si>
  <si>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</si>
  <si>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</si>
  <si>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</si>
  <si>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</si>
  <si>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</si>
  <si>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</si>
  <si>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</si>
  <si>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</si>
  <si>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</si>
  <si>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</si>
  <si>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</si>
  <si>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</si>
  <si>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</si>
  <si>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</si>
  <si>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</si>
  <si>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</si>
  <si>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</si>
  <si>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</si>
  <si>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</si>
  <si>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</si>
  <si>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</si>
  <si>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</si>
  <si>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</si>
  <si>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</si>
  <si>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</si>
  <si>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</si>
  <si>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</si>
  <si>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</si>
  <si>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</si>
  <si>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</si>
  <si>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</si>
  <si>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</si>
  <si>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</si>
  <si>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</si>
  <si>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</si>
  <si>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</si>
  <si>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</si>
  <si>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</si>
  <si>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</si>
  <si>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</si>
  <si>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</si>
  <si>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</si>
  <si>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</si>
  <si>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</si>
  <si>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</si>
  <si>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</si>
  <si>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</si>
  <si>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</si>
  <si>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</si>
  <si>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</si>
  <si>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</si>
  <si>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</si>
  <si>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</si>
  <si>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</si>
  <si>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</si>
  <si>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</si>
  <si>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</si>
  <si>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</si>
  <si>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</si>
  <si>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</si>
  <si>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</si>
  <si>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</si>
  <si>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</si>
  <si>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</si>
  <si>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</si>
  <si>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</si>
  <si>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</si>
  <si>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</si>
  <si>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</si>
  <si>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</si>
  <si>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</si>
  <si>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</si>
  <si>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</si>
  <si>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</si>
  <si>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</si>
  <si>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</si>
  <si>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</si>
  <si>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</si>
  <si>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</si>
  <si>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</si>
  <si>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</si>
  <si>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</si>
  <si>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</si>
  <si>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</si>
  <si>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</si>
  <si>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</si>
  <si>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</si>
  <si>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</si>
  <si>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</si>
  <si>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</si>
  <si>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</si>
  <si>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</si>
  <si>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</si>
  <si>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</si>
  <si>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</si>
  <si>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</si>
  <si>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</si>
  <si>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</si>
  <si>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</si>
  <si>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</si>
  <si>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</si>
  <si>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</si>
  <si>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</si>
  <si>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</si>
  <si>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</si>
  <si>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</si>
  <si>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</si>
  <si>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</si>
  <si>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</si>
  <si>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</si>
  <si>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</si>
  <si>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</si>
  <si>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</si>
  <si>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</si>
  <si>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</si>
  <si>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</si>
  <si>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</si>
  <si>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</si>
  <si>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</si>
  <si>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</si>
  <si>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</si>
  <si>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</si>
  <si>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</si>
  <si>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</si>
  <si>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</si>
  <si>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</si>
  <si>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</si>
  <si>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</si>
  <si>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</si>
  <si>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</si>
  <si>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</si>
  <si>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</si>
  <si>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</si>
  <si>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</si>
  <si>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</si>
  <si>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</si>
  <si>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</si>
  <si>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</si>
  <si>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</si>
  <si>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</si>
  <si>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</si>
  <si>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</si>
  <si>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</si>
  <si>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</si>
  <si>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</si>
  <si>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</si>
  <si>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</si>
  <si>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</si>
  <si>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</si>
  <si>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</si>
  <si>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</si>
  <si>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</si>
  <si>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</si>
  <si>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</si>
  <si>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</si>
  <si>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</si>
  <si>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</si>
  <si>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</si>
  <si>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</si>
  <si>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</si>
  <si>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</si>
  <si>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</si>
  <si>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</si>
  <si>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</si>
  <si>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</si>
  <si>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</si>
  <si>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</si>
  <si>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</si>
  <si>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</si>
  <si>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</si>
  <si>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</si>
  <si>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</si>
  <si>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</si>
  <si>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</si>
  <si>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</si>
  <si>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</si>
  <si>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</si>
  <si>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</si>
  <si>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</si>
  <si>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</si>
  <si>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</si>
  <si>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</si>
  <si>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</si>
  <si>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</si>
  <si>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</si>
  <si>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</si>
  <si>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</si>
  <si>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</si>
  <si>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</si>
  <si>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</si>
  <si>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</si>
  <si>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</si>
  <si>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</si>
  <si>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</si>
  <si>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</si>
  <si>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</si>
  <si>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</si>
  <si>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</si>
  <si>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</si>
  <si>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</si>
  <si>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</si>
  <si>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</si>
  <si>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</si>
  <si>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Servicios y Prodcutos Indel, S.A.de C.V.</t>
  </si>
  <si>
    <t>Mediana</t>
  </si>
  <si>
    <t>Servicios de comedor para empresas e intituciones, elaboracion de tortillas de maiz</t>
  </si>
  <si>
    <t>Centro</t>
  </si>
  <si>
    <t>Jose Eduardo</t>
  </si>
  <si>
    <t>Leetoy</t>
  </si>
  <si>
    <t>Del Hoyo</t>
  </si>
  <si>
    <t>492 955 52 83</t>
  </si>
  <si>
    <t>gerencia@operadoraindel.com</t>
  </si>
  <si>
    <t>Acta Constitutiva</t>
  </si>
  <si>
    <t>Direccion de Auditoria, Evaluacion y Seguimiento</t>
  </si>
  <si>
    <t>Maria Teresa</t>
  </si>
  <si>
    <t>Aguilera</t>
  </si>
  <si>
    <t>Calderón</t>
  </si>
  <si>
    <t>Micro</t>
  </si>
  <si>
    <t>Comercio al por mayor de equipo y accesorios de computo</t>
  </si>
  <si>
    <t>Reyes Heroles</t>
  </si>
  <si>
    <t>A</t>
  </si>
  <si>
    <t>Conquistadores</t>
  </si>
  <si>
    <t>Constancia de Situación Fiscal</t>
  </si>
  <si>
    <t>http://www.operadoraindel.com</t>
  </si>
  <si>
    <t>492 145 15 58</t>
  </si>
  <si>
    <t>mayte0377@hotmail.com</t>
  </si>
  <si>
    <t>Marco Alberto</t>
  </si>
  <si>
    <t>Altamirano</t>
  </si>
  <si>
    <t>Lozano</t>
  </si>
  <si>
    <t>Comercio al por mayor de equipo y material electricoen general</t>
  </si>
  <si>
    <t>Mexicapan</t>
  </si>
  <si>
    <t>Diaz Ordaz</t>
  </si>
  <si>
    <t>492 922 48 51</t>
  </si>
  <si>
    <t>maalbe_iluminacion@hotmail.com</t>
  </si>
  <si>
    <t>Deportes Medina, S.A.</t>
  </si>
  <si>
    <t>Pequeña</t>
  </si>
  <si>
    <t>Comercio al por menor en general de uniformes y articulos deportivos, equipo y accesorios para excursionismo, pezca y caza deportiva</t>
  </si>
  <si>
    <t>Lopez Mateos y callejón del Barro</t>
  </si>
  <si>
    <t>S/N</t>
  </si>
  <si>
    <t>Luis Antonio</t>
  </si>
  <si>
    <t>Medina</t>
  </si>
  <si>
    <t>Padilla</t>
  </si>
  <si>
    <t>492 922 16 29</t>
  </si>
  <si>
    <t>imedina66@hotmail.com</t>
  </si>
  <si>
    <t>Jose de Jesus</t>
  </si>
  <si>
    <t>Hernandez</t>
  </si>
  <si>
    <t>Hernández</t>
  </si>
  <si>
    <t>Teran</t>
  </si>
  <si>
    <t>OSP170710E8A</t>
  </si>
  <si>
    <t>CAAT770323KN6</t>
  </si>
  <si>
    <t>AALM771123UX3</t>
  </si>
  <si>
    <t>DME811231RK4</t>
  </si>
  <si>
    <t>HETJ900723754</t>
  </si>
  <si>
    <t>Adolfo Lopez Mateos</t>
  </si>
  <si>
    <t>492 922 98 13</t>
  </si>
  <si>
    <t>jjht_000@hotmail.com</t>
  </si>
  <si>
    <t>Thona Seguros, S.A. de C.V.</t>
  </si>
  <si>
    <t>TSE120711H38</t>
  </si>
  <si>
    <t>Insurgentes Sur</t>
  </si>
  <si>
    <t>piso 7</t>
  </si>
  <si>
    <t>Tlacoquemecatl</t>
  </si>
  <si>
    <t>Benito Juarez</t>
  </si>
  <si>
    <t>Claudia Edna</t>
  </si>
  <si>
    <t>Rivas</t>
  </si>
  <si>
    <t>Rangel</t>
  </si>
  <si>
    <t>492 102 88 25</t>
  </si>
  <si>
    <t>contacto@thonaseguros.mx</t>
  </si>
  <si>
    <t>http://www.thonaseguros.mx</t>
  </si>
  <si>
    <t>Seguros Sura, S.A. de C.V.</t>
  </si>
  <si>
    <t>Grande</t>
  </si>
  <si>
    <t>R&amp;S811221KR6</t>
  </si>
  <si>
    <t>Compañias de seguros no especializadas en Seguros de vida, compañias especializadas en seguros de vida</t>
  </si>
  <si>
    <t>Compañias especializadas en Seguros de vida, compañias de seguros no especializadas en seguros de vida</t>
  </si>
  <si>
    <t>Reparación y mantenimiento de otro equipo electronico y equipo de presición, edicion de software, excepto a traves de internet, comercio al por menor de computadoras y sus accesorios</t>
  </si>
  <si>
    <t>Altavista</t>
  </si>
  <si>
    <t>Alvaro Obregon</t>
  </si>
  <si>
    <t>Steve Eduardo</t>
  </si>
  <si>
    <t>Jaimes</t>
  </si>
  <si>
    <t>Perez</t>
  </si>
  <si>
    <t>555 723 79 99</t>
  </si>
  <si>
    <t>steve.jaimes@segurossura.com.mx</t>
  </si>
  <si>
    <t>http://www.segurossura.com.mx</t>
  </si>
  <si>
    <t>Seguros Argos, S.A. de C.V.</t>
  </si>
  <si>
    <t>SAR0210119D5</t>
  </si>
  <si>
    <t>Tecoyotitla</t>
  </si>
  <si>
    <t>Ex Hacienda de Guadalupe Chimalistac</t>
  </si>
  <si>
    <t>Patricia Esperanza</t>
  </si>
  <si>
    <t>Garza</t>
  </si>
  <si>
    <t>Zuñiga</t>
  </si>
  <si>
    <t>552 000 17 00</t>
  </si>
  <si>
    <t>areyes@segurosargos.com</t>
  </si>
  <si>
    <t>http://www.segurosargos.com</t>
  </si>
  <si>
    <t>Seguros Ve Por Mas, S.A. Grupo Financiero Ve Por Mas</t>
  </si>
  <si>
    <t>SMS401001573</t>
  </si>
  <si>
    <t>Compañias especializadas en Seguros de vida</t>
  </si>
  <si>
    <t>Paseo de la Reforma</t>
  </si>
  <si>
    <t>piso 16</t>
  </si>
  <si>
    <t>Cuauhtemoc</t>
  </si>
  <si>
    <t>Humberto</t>
  </si>
  <si>
    <t>Ramos</t>
  </si>
  <si>
    <t>Mora</t>
  </si>
  <si>
    <t>492 925 00 49</t>
  </si>
  <si>
    <t>administracion1@ramosygonzalez.com</t>
  </si>
  <si>
    <t>http://www.vepormas.com</t>
  </si>
  <si>
    <t>Aseguradora Patrimonial Vida, S.A. de C.V.</t>
  </si>
  <si>
    <t>APV040521RP0</t>
  </si>
  <si>
    <t>Aristoteles</t>
  </si>
  <si>
    <t>Polanco Reforma</t>
  </si>
  <si>
    <t>Miguel Hidalgo</t>
  </si>
  <si>
    <t>Jose Manuel</t>
  </si>
  <si>
    <t>Muñoz</t>
  </si>
  <si>
    <t>554 161 95 50</t>
  </si>
  <si>
    <t>atencionclientessiniestro@apvida.mx</t>
  </si>
  <si>
    <t>http://www.apvida.mx</t>
  </si>
  <si>
    <t>Grupo Nacional Provincial, SAB</t>
  </si>
  <si>
    <t>GNP9211244P0</t>
  </si>
  <si>
    <t>Cerro de las Torres</t>
  </si>
  <si>
    <t>Campestre Churubusco</t>
  </si>
  <si>
    <t>Coyoacan</t>
  </si>
  <si>
    <t>Lorenzo</t>
  </si>
  <si>
    <t>Ornelas</t>
  </si>
  <si>
    <t>477 140 90 84</t>
  </si>
  <si>
    <t>lorenzohernandez@gnp.com.mx</t>
  </si>
  <si>
    <t>http://www.gnp.com.mx</t>
  </si>
  <si>
    <t>Nancy Isabel</t>
  </si>
  <si>
    <t>Vazquez</t>
  </si>
  <si>
    <t>VARN881118S22</t>
  </si>
  <si>
    <t>Otros Servicios profesionales, cientificos y técnicos</t>
  </si>
  <si>
    <t>Los Alamos</t>
  </si>
  <si>
    <t>B</t>
  </si>
  <si>
    <t>Privada del Bosque</t>
  </si>
  <si>
    <t>492 136 01 79</t>
  </si>
  <si>
    <t>nancy.vazquez.rivas@gmail.com</t>
  </si>
  <si>
    <t>HDI Seguros, S.A. de C.V.</t>
  </si>
  <si>
    <t>HSE701218532</t>
  </si>
  <si>
    <t>Compañias de seguros no especializadas en Seguros de vida</t>
  </si>
  <si>
    <t>Paseo de los Insurgentes</t>
  </si>
  <si>
    <t>Granada</t>
  </si>
  <si>
    <t>Leon</t>
  </si>
  <si>
    <t>Olga Eugenia</t>
  </si>
  <si>
    <t>Ruiz</t>
  </si>
  <si>
    <t>Chapa</t>
  </si>
  <si>
    <t>zaira.perez@hdi.com.mx</t>
  </si>
  <si>
    <t>A.N.A. Compañía de Seguros, S.A. de C.V.</t>
  </si>
  <si>
    <t>ANA9509086E3</t>
  </si>
  <si>
    <t>Santiago</t>
  </si>
  <si>
    <t>Portilla</t>
  </si>
  <si>
    <t>Aguilar</t>
  </si>
  <si>
    <t>555 322 82 00</t>
  </si>
  <si>
    <t>http://www.ana.seguros.com.mx</t>
  </si>
  <si>
    <t>http://www.hdiseguros.com.mx</t>
  </si>
  <si>
    <t>gracielarl@anaseguros.com.mx</t>
  </si>
  <si>
    <t>Sympat Group, S.A. de C.V.</t>
  </si>
  <si>
    <t>SGR100421KH4</t>
  </si>
  <si>
    <t>Comercializadora de Productos</t>
  </si>
  <si>
    <t>Varsovia</t>
  </si>
  <si>
    <t>Juarez</t>
  </si>
  <si>
    <t>Jorge Fermin</t>
  </si>
  <si>
    <t>Prado</t>
  </si>
  <si>
    <t>Rodriguez</t>
  </si>
  <si>
    <t>492 103 75 26</t>
  </si>
  <si>
    <t>sympatzac@hotmail.com</t>
  </si>
  <si>
    <t>T.I. Consulting, Sociedad Civil</t>
  </si>
  <si>
    <t>TIC0702068CA</t>
  </si>
  <si>
    <t>Servicios de consultoria en administración y servicios de consultoria en computación</t>
  </si>
  <si>
    <t>Roca</t>
  </si>
  <si>
    <t>La Cañada</t>
  </si>
  <si>
    <t>Guadalupe</t>
  </si>
  <si>
    <t>Raúl</t>
  </si>
  <si>
    <t>Chavez</t>
  </si>
  <si>
    <t>Olguin</t>
  </si>
  <si>
    <t>492 899 20 00</t>
  </si>
  <si>
    <t>ticonsul@ticonsulting.com.mx</t>
  </si>
  <si>
    <t>Scanner Forms, S.A. de C.V.</t>
  </si>
  <si>
    <t>SFO930402RM9</t>
  </si>
  <si>
    <t>Información de formas continuas y otros impresos</t>
  </si>
  <si>
    <t>Municipio de Calvillo</t>
  </si>
  <si>
    <t>Valle de Aguascalientes</t>
  </si>
  <si>
    <t>San Francisco de los Romo</t>
  </si>
  <si>
    <t>Rainier Eduardo</t>
  </si>
  <si>
    <t>Jimenez</t>
  </si>
  <si>
    <t>Segura</t>
  </si>
  <si>
    <t>449 973 09 95</t>
  </si>
  <si>
    <t>cotizaciones@scanner-forms.com.mx</t>
  </si>
  <si>
    <t>Orozco</t>
  </si>
  <si>
    <t>Armendariz</t>
  </si>
  <si>
    <t>OOAG490226325</t>
  </si>
  <si>
    <t>Comercio al por menor de frutas y verduras frescas, comercio al pormenor de leche procesada, otros productos lacteos y embutidos</t>
  </si>
  <si>
    <t>Mercado de Abastos</t>
  </si>
  <si>
    <t>local 1 seccion 1</t>
  </si>
  <si>
    <t>Mecanicos</t>
  </si>
  <si>
    <t>492 491 38 24</t>
  </si>
  <si>
    <t>quesosdechihuahua@hotmail.com</t>
  </si>
  <si>
    <t>Ttansforming Traslation, S.A. de C.V.</t>
  </si>
  <si>
    <t>TTR150505K66</t>
  </si>
  <si>
    <t>Comercializadora y Servicio de personal</t>
  </si>
  <si>
    <t>Hector Fix Zamudio</t>
  </si>
  <si>
    <t>Ex Hacienda de Independencia</t>
  </si>
  <si>
    <t>Toluca</t>
  </si>
  <si>
    <t>Elisa Maria</t>
  </si>
  <si>
    <t>Gadians</t>
  </si>
  <si>
    <t>Delgado</t>
  </si>
  <si>
    <t>492 156 58 50</t>
  </si>
  <si>
    <t>egiadans@avpolutions.mx</t>
  </si>
  <si>
    <t>399 Project Development, S.A. de C.V.</t>
  </si>
  <si>
    <t>TNN091003PU7</t>
  </si>
  <si>
    <t>Venta de Vehiculos Ligeros ce combustion interna como automoviles, furgonetas y otras camionetas de carga ligera y confeccion de uniformes</t>
  </si>
  <si>
    <t>Cordillera Himalaya</t>
  </si>
  <si>
    <t>Lomas 4ta. Seccion</t>
  </si>
  <si>
    <t>San Luis Potosi</t>
  </si>
  <si>
    <t>Jesus Ricardo</t>
  </si>
  <si>
    <t>Cordero</t>
  </si>
  <si>
    <t>De Avila</t>
  </si>
  <si>
    <t>444 825 65 94</t>
  </si>
  <si>
    <t>gerenciaventas@399.com.mx</t>
  </si>
  <si>
    <t>http://www.399.com.mx</t>
  </si>
  <si>
    <t>Autos Orientales de Zacatecas, S.A. de C.V.</t>
  </si>
  <si>
    <t>AOZ1903051J1</t>
  </si>
  <si>
    <t>Venta de automoviles nuevos al consumidor por el fabricante y comercio al por menor de partes y refacciones nuevas para automoviles, camiones y camionetas</t>
  </si>
  <si>
    <t>Revolución</t>
  </si>
  <si>
    <t>Lomas del Consuelo</t>
  </si>
  <si>
    <t>Rodolfo Valentino</t>
  </si>
  <si>
    <t>Cabrera</t>
  </si>
  <si>
    <t>Galvez</t>
  </si>
  <si>
    <t>492 921 02 35</t>
  </si>
  <si>
    <t>mendozam_juan@hotmail.com</t>
  </si>
  <si>
    <t>Alejandro Zerid</t>
  </si>
  <si>
    <t>Cordova</t>
  </si>
  <si>
    <t>GUCA901026BV3</t>
  </si>
  <si>
    <t>Comercio al por menor de articulos para limpieza, comercio al por menor de computadoras o sus accesorios</t>
  </si>
  <si>
    <t>Mina San Felipe</t>
  </si>
  <si>
    <t>Minera</t>
  </si>
  <si>
    <t>492 189 35 59</t>
  </si>
  <si>
    <t>mexiclean.rio.compras@gmail.com</t>
  </si>
  <si>
    <t>Oruss Rastreo Inteligente, S.A.S.</t>
  </si>
  <si>
    <t>ORI180302QU2</t>
  </si>
  <si>
    <t>Procesamiento electronico de información, hospedaje de paginas web y otros servicios relacionados</t>
  </si>
  <si>
    <t>San Antonio</t>
  </si>
  <si>
    <t>Irma Skarleth</t>
  </si>
  <si>
    <t>Acuña</t>
  </si>
  <si>
    <t>Fernandez</t>
  </si>
  <si>
    <t>492 931 12 42</t>
  </si>
  <si>
    <t>contacto@oruss.com.mx</t>
  </si>
  <si>
    <t>http://www.oruss.com.mx</t>
  </si>
  <si>
    <t>Maria Fernanda</t>
  </si>
  <si>
    <t>Contreras</t>
  </si>
  <si>
    <t>CORF870912DJ2</t>
  </si>
  <si>
    <t>Compra venta de frutas, verduras, abarrotes y carnes</t>
  </si>
  <si>
    <t>Luis Moya</t>
  </si>
  <si>
    <t>5 Señores</t>
  </si>
  <si>
    <t>492 116 04 04</t>
  </si>
  <si>
    <t>fer_conro@hotmial.com</t>
  </si>
  <si>
    <t>Grupo Riva del Centro, S.A. de C.V.</t>
  </si>
  <si>
    <t>GRC1210306W0</t>
  </si>
  <si>
    <t>Comercio al por mayor de otras materias primas, comercio al por menor de: papeleria y equipo de oficina, equipos de computo y sus accesorios</t>
  </si>
  <si>
    <t>Grieta</t>
  </si>
  <si>
    <t>Cañada de la Bufa</t>
  </si>
  <si>
    <t>Pilar Andrea</t>
  </si>
  <si>
    <t>Casas</t>
  </si>
  <si>
    <t>Lugo</t>
  </si>
  <si>
    <t>492 113 87 19</t>
  </si>
  <si>
    <t>andrenuts015@gamil.com</t>
  </si>
  <si>
    <t>Turismo M G, S.A. de C.V.</t>
  </si>
  <si>
    <t>TMG160308SA6</t>
  </si>
  <si>
    <t>Transporte turistico por tierra, agenicas de viajes, otro transporte turistico, transporte escolar y de personal</t>
  </si>
  <si>
    <t>San Matias</t>
  </si>
  <si>
    <t>Las Quintas</t>
  </si>
  <si>
    <t>Juan Jose</t>
  </si>
  <si>
    <t>Marquez</t>
  </si>
  <si>
    <t>Balderas</t>
  </si>
  <si>
    <t>492 113 78 84</t>
  </si>
  <si>
    <t>turismomgzac@outlook.com</t>
  </si>
  <si>
    <t>Rodolfo</t>
  </si>
  <si>
    <t>Robles</t>
  </si>
  <si>
    <t>Mangas</t>
  </si>
  <si>
    <t>ROMR830313BB3</t>
  </si>
  <si>
    <t xml:space="preserve">Comerico al por mayor de otros materiales para la construcción, exc. Madera; comercio al por mayor de: ropa, abarrotes, materiales metalicos y alquiler de oficinas y locales </t>
  </si>
  <si>
    <t>Fresnillo</t>
  </si>
  <si>
    <t>493 100 42 92</t>
  </si>
  <si>
    <t>robles25_rm@hotmail.com</t>
  </si>
  <si>
    <t>Cesar Francisco</t>
  </si>
  <si>
    <t>Silva</t>
  </si>
  <si>
    <t>SIMC9010172B7</t>
  </si>
  <si>
    <t>Comercio de uniformes y articulos deportivos, comercio al por menor de articulos para la limpieza, comercio al por menor de ferreterias y tlapalerias entre otros</t>
  </si>
  <si>
    <t>Hacienda Valle Dorado</t>
  </si>
  <si>
    <t>492 169 49 97</t>
  </si>
  <si>
    <t>cesim_co@hotmail.com</t>
  </si>
  <si>
    <t>Bernardo</t>
  </si>
  <si>
    <t>Avalos</t>
  </si>
  <si>
    <t>ROAB881010SK1</t>
  </si>
  <si>
    <t>Comerico al por menor de articulos para limpieza, servicios de limpieza de inmuebles, otros servicos de limpieza, etc.</t>
  </si>
  <si>
    <t>Hacienda Santa Cruz</t>
  </si>
  <si>
    <t>Santa Rita</t>
  </si>
  <si>
    <t>492 688 21 59</t>
  </si>
  <si>
    <t>gruposolvez@outlook.com</t>
  </si>
  <si>
    <t>Myriam Yeymy</t>
  </si>
  <si>
    <t>De Loera</t>
  </si>
  <si>
    <t>Mendez</t>
  </si>
  <si>
    <t>LOMM790217A92</t>
  </si>
  <si>
    <t>Comercio al por mayor de equipos y accesorios de computo, articulos de papeleria para uso escolar y de oficina, juguetes asi como otros intermediarios de comercio al por mayor</t>
  </si>
  <si>
    <t>San Luis</t>
  </si>
  <si>
    <t>492 192 92 31</t>
  </si>
  <si>
    <t>ferrocomer17@gmail.com</t>
  </si>
  <si>
    <t>Jesus</t>
  </si>
  <si>
    <t>Campos</t>
  </si>
  <si>
    <t>Escamilla</t>
  </si>
  <si>
    <t>CAEJ770715T49</t>
  </si>
  <si>
    <t>Otros servicios de publicidad, comercio al por mayor de: Mobiliario y equipo de oficina, electrodomesticos menores y aparatos de linea blanca; articulos de papeleria para uso escolar y de oficina; equipo y accesorios de computo</t>
  </si>
  <si>
    <t>Peñuelas</t>
  </si>
  <si>
    <t>Ojocaliente I</t>
  </si>
  <si>
    <t>449 363 69 49</t>
  </si>
  <si>
    <t>mision_red@hotmail.com</t>
  </si>
  <si>
    <t>Olivia Margarita</t>
  </si>
  <si>
    <t>JUHO8201315R3</t>
  </si>
  <si>
    <t>Servicio de proteccion y custodia mediante monitoreo de sistemas de seguridad, comercio al por menor de ferreterias y tlapalerias, comercio de otros matriales para la construcción, etc.</t>
  </si>
  <si>
    <t>C.N.C.</t>
  </si>
  <si>
    <t>C</t>
  </si>
  <si>
    <t>Las Palmas</t>
  </si>
  <si>
    <t>492 147 04 34</t>
  </si>
  <si>
    <t>olivia05junver@hotmail.com</t>
  </si>
  <si>
    <t>Julio</t>
  </si>
  <si>
    <t>Najera</t>
  </si>
  <si>
    <t>Muro</t>
  </si>
  <si>
    <t>NAMJ881205MLA</t>
  </si>
  <si>
    <t>Otros servicios de publicidad, comercio al por menor de uniformes y articulos deportivos, comercio al por menor de muebles para el hogar, comercio al por menor de articulos miscelaneos</t>
  </si>
  <si>
    <t>Nogales</t>
  </si>
  <si>
    <t>Ex Hacienda de Bernardez</t>
  </si>
  <si>
    <t>492 899 05 62</t>
  </si>
  <si>
    <t>naro.facturacion@hotmail.com</t>
  </si>
  <si>
    <t>Industrial de Pinturas Volton, S.A. de C.V.</t>
  </si>
  <si>
    <t>IPV861210R33</t>
  </si>
  <si>
    <t>Comercio de pinturas, recubrimientos, barnices, materiales y accesorios para pintura no artistica</t>
  </si>
  <si>
    <t>Eje Norte Sur</t>
  </si>
  <si>
    <t>Ciudad Industrial</t>
  </si>
  <si>
    <t>Morelia</t>
  </si>
  <si>
    <t>Benjamin</t>
  </si>
  <si>
    <t>Reveles</t>
  </si>
  <si>
    <t>443 323 13 48</t>
  </si>
  <si>
    <t>ventas@volton.com.mx</t>
  </si>
  <si>
    <t>http://www.volton.com.mx</t>
  </si>
  <si>
    <t>Ana Lucia</t>
  </si>
  <si>
    <t>Belmonte</t>
  </si>
  <si>
    <t>BEPA810820IQ3</t>
  </si>
  <si>
    <t>Comercio al por mayor de pinturas, recubrimientos, barnices, brochas; comercio al por mayor de articulos y accesorios para diseño y pintura artistica</t>
  </si>
  <si>
    <t>Arquito</t>
  </si>
  <si>
    <t>La Zacatecana</t>
  </si>
  <si>
    <t>492 164 97 37</t>
  </si>
  <si>
    <t>desp_delacruz@hotmail.com</t>
  </si>
  <si>
    <t>Carlos Jecsan</t>
  </si>
  <si>
    <t>GAGC960527PN1</t>
  </si>
  <si>
    <t>Comercio al por mayor de material electrico, comercio al por mayor de otra maquinaria y equipo de uso general, comercio al por mayor de maquinaria y equipo para otros servicios y para actividades comerciales</t>
  </si>
  <si>
    <t>Colegio Militar</t>
  </si>
  <si>
    <t>492 145 93 01</t>
  </si>
  <si>
    <t>jcjecsan@gmail.com</t>
  </si>
  <si>
    <t>Diana Raquel</t>
  </si>
  <si>
    <t>Garcia</t>
  </si>
  <si>
    <t>Karam</t>
  </si>
  <si>
    <t>GAKD870325C60</t>
  </si>
  <si>
    <t>Comercio al por menor de: articulos de limpieza, en tiendas de abarrotes, ultramarinos y miscelaneas, articulos en general de uniformes y articulos deportivos, articulos de papaeleria, entre otros</t>
  </si>
  <si>
    <t>Tepozan</t>
  </si>
  <si>
    <t>Villas del Tepozan</t>
  </si>
  <si>
    <t>492 795 05 58</t>
  </si>
  <si>
    <t>ventas@indaga.com.mx</t>
  </si>
  <si>
    <t>Cerros</t>
  </si>
  <si>
    <t>Gonzalez</t>
  </si>
  <si>
    <t>CEGJ731220VD7</t>
  </si>
  <si>
    <t>Impresión de libros, periodicos y revistas por contrato</t>
  </si>
  <si>
    <t>Lomas de la Soledad</t>
  </si>
  <si>
    <t>sauceda de la Borda</t>
  </si>
  <si>
    <t>Vetagrande</t>
  </si>
  <si>
    <t>492 144 08 88</t>
  </si>
  <si>
    <t>cerroszac@hotmail.com</t>
  </si>
  <si>
    <t>Sergio Arturo</t>
  </si>
  <si>
    <t>Lopez</t>
  </si>
  <si>
    <t>Luna</t>
  </si>
  <si>
    <t>LOLS750327NF1</t>
  </si>
  <si>
    <t>Elaboración de pan tradicional</t>
  </si>
  <si>
    <t>Expropiación Petrolera</t>
  </si>
  <si>
    <t>Lázaro Cárdenas</t>
  </si>
  <si>
    <t>492 925 09 60</t>
  </si>
  <si>
    <t>fernandezydelhoyoconsultores@hotmail.com</t>
  </si>
  <si>
    <t>Daniel Esau</t>
  </si>
  <si>
    <t>López</t>
  </si>
  <si>
    <t>GOLD891017HZ1</t>
  </si>
  <si>
    <t>Panificacion tradicional</t>
  </si>
  <si>
    <t>Las Cumbres</t>
  </si>
  <si>
    <t>Colinas del Vergel</t>
  </si>
  <si>
    <t>492 106 23 15</t>
  </si>
  <si>
    <t>Fernando</t>
  </si>
  <si>
    <t>Martinez</t>
  </si>
  <si>
    <t>MALF600217LAA</t>
  </si>
  <si>
    <t>Construcción de obras de urbanizacion de vivienda unifamiliar</t>
  </si>
  <si>
    <t>Revolución Mexicana</t>
  </si>
  <si>
    <t>Ejidal</t>
  </si>
  <si>
    <t>492 927 68 66</t>
  </si>
  <si>
    <t>oficinafml@yahoo.com.mx</t>
  </si>
  <si>
    <t>Facava Ingenieros, S.A. de C.V.</t>
  </si>
  <si>
    <t>FIN190507SR4</t>
  </si>
  <si>
    <t>Valle de Acatlan</t>
  </si>
  <si>
    <t>Juan</t>
  </si>
  <si>
    <t>Varela</t>
  </si>
  <si>
    <t>Montes</t>
  </si>
  <si>
    <t>492 102 74 16</t>
  </si>
  <si>
    <t>ing.juva@hotmail.com</t>
  </si>
  <si>
    <t>Valle Construcciones, S.A. de C.V.</t>
  </si>
  <si>
    <t>VCO100319FY0</t>
  </si>
  <si>
    <t>Construcción en general</t>
  </si>
  <si>
    <t>Real de Angeles</t>
  </si>
  <si>
    <t>Bernardez</t>
  </si>
  <si>
    <t>Agustin</t>
  </si>
  <si>
    <t>Peréz</t>
  </si>
  <si>
    <t>492 127 39 63</t>
  </si>
  <si>
    <t>valleconstrucciones@hotmailcom</t>
  </si>
  <si>
    <t>Habrica Desarrollos, S. de R.L. de C.V.</t>
  </si>
  <si>
    <t>HDE180117A36</t>
  </si>
  <si>
    <t>Otras construcciones de ingenieria civil u obra pesada</t>
  </si>
  <si>
    <t>Construcción de ingenieria civil u obra pesada</t>
  </si>
  <si>
    <t>Erwin</t>
  </si>
  <si>
    <t>Salas</t>
  </si>
  <si>
    <t>Abasolo</t>
  </si>
  <si>
    <t>492 925 25 25</t>
  </si>
  <si>
    <t>habricadesarrollos@gmail.com</t>
  </si>
  <si>
    <t>Luz Elida</t>
  </si>
  <si>
    <t>Canales</t>
  </si>
  <si>
    <t>CASL680728188</t>
  </si>
  <si>
    <t>Construcción de obra para el tratamiento, distribución y suministro de agua y drenaje y otras construcciones en general</t>
  </si>
  <si>
    <t>2da. De Santa Rosa</t>
  </si>
  <si>
    <t>Lomas del Convento</t>
  </si>
  <si>
    <t>492 173 50 22</t>
  </si>
  <si>
    <t>tambor1998@hotmail.com</t>
  </si>
  <si>
    <t>QRK Constructora, S. de R.L. de C.V.</t>
  </si>
  <si>
    <t>QCO180430FW9</t>
  </si>
  <si>
    <t>Facultad de Leyes</t>
  </si>
  <si>
    <t>villas Universidad</t>
  </si>
  <si>
    <t>Josue Ruben</t>
  </si>
  <si>
    <t>Diaz</t>
  </si>
  <si>
    <t>492 204 51 82</t>
  </si>
  <si>
    <t>qrkconstructora@gmail.com</t>
  </si>
  <si>
    <t>Josue Rúben</t>
  </si>
  <si>
    <t>Díaz</t>
  </si>
  <si>
    <t>GUerrero</t>
  </si>
  <si>
    <t>DIGJ791231RY0</t>
  </si>
  <si>
    <t>Manuel Mendez Muñoz</t>
  </si>
  <si>
    <t>Alma Obrera</t>
  </si>
  <si>
    <t>492 922 60 83</t>
  </si>
  <si>
    <t>jrdconstruccioncivil@hotmail.com</t>
  </si>
  <si>
    <t>Edgar Eduardo</t>
  </si>
  <si>
    <t>Quiñones</t>
  </si>
  <si>
    <t>Castillo</t>
  </si>
  <si>
    <t>QUCE820117132</t>
  </si>
  <si>
    <t>Cerro Encinillo</t>
  </si>
  <si>
    <t>Lomas de la Pimienta</t>
  </si>
  <si>
    <t>492 113 55 46</t>
  </si>
  <si>
    <t>seriarq.18@hotmail.com</t>
  </si>
  <si>
    <t>Comercializdora Electrica de Zacatecas, S.A. de C.V</t>
  </si>
  <si>
    <t>CEZ000120D99</t>
  </si>
  <si>
    <t>lateral boulevard bicentenario</t>
  </si>
  <si>
    <t>Lomas</t>
  </si>
  <si>
    <t>Tomas</t>
  </si>
  <si>
    <t>Martínez</t>
  </si>
  <si>
    <t>492 924 07 04</t>
  </si>
  <si>
    <t>tomas.mc@cezac.com.mx</t>
  </si>
  <si>
    <t xml:space="preserve">Constructora Saeer, S.A. de C.V. </t>
  </si>
  <si>
    <t>CSA131219A26</t>
  </si>
  <si>
    <t>Ricardo Flores Magon</t>
  </si>
  <si>
    <t>Rio Grande</t>
  </si>
  <si>
    <t>José Luis</t>
  </si>
  <si>
    <t>Ramírez</t>
  </si>
  <si>
    <t>492 115 14 58</t>
  </si>
  <si>
    <t>mrlj89@gmail.com</t>
  </si>
  <si>
    <t>Manantial Technologies, S.A. de C.V.</t>
  </si>
  <si>
    <t>MTE140101DC2</t>
  </si>
  <si>
    <t>Maestros Ilustres</t>
  </si>
  <si>
    <t>498 982 07 38</t>
  </si>
  <si>
    <t>erwinsaab@manantial-tech.com</t>
  </si>
  <si>
    <t>Alejandro</t>
  </si>
  <si>
    <t>Salinas</t>
  </si>
  <si>
    <t>SAAA7503273M5</t>
  </si>
  <si>
    <t>De las cumbres</t>
  </si>
  <si>
    <t>Colinas del Padre</t>
  </si>
  <si>
    <t>http://www.asaconstruccioneszac.com</t>
  </si>
  <si>
    <t>asaconstrucciones2018@hotmail.com</t>
  </si>
  <si>
    <t>492 924 80 42</t>
  </si>
  <si>
    <t>Oscar Eduardo</t>
  </si>
  <si>
    <t>Tamayo</t>
  </si>
  <si>
    <t>TAHO941204RS6</t>
  </si>
  <si>
    <t>Ceciuaz</t>
  </si>
  <si>
    <t>Stuaz</t>
  </si>
  <si>
    <t>449 584 75 77</t>
  </si>
  <si>
    <t>facturaciones.rla@gmail.com</t>
  </si>
  <si>
    <t>Construcciones Sezac, S.A. de C.V.</t>
  </si>
  <si>
    <t>CCE161219MQA</t>
  </si>
  <si>
    <t>Construcción en general y obras electricas</t>
  </si>
  <si>
    <t>Asturias</t>
  </si>
  <si>
    <t>Tahona</t>
  </si>
  <si>
    <t>Fabiola Patricia</t>
  </si>
  <si>
    <t>Rosas</t>
  </si>
  <si>
    <t>Jasso</t>
  </si>
  <si>
    <t>492 923 01 11</t>
  </si>
  <si>
    <t>construcciones.cezac@gmail.com</t>
  </si>
  <si>
    <t>Construcciones Civiles Organos, S.A. de C.V.</t>
  </si>
  <si>
    <t>CCO981110GC1</t>
  </si>
  <si>
    <t>Construccion de obra civil en general</t>
  </si>
  <si>
    <t>Panamericana</t>
  </si>
  <si>
    <t>Km. 826</t>
  </si>
  <si>
    <t>Lopez Mateos</t>
  </si>
  <si>
    <t>Sombrerete</t>
  </si>
  <si>
    <t>Isauro</t>
  </si>
  <si>
    <t>Sanchez</t>
  </si>
  <si>
    <t>Favela</t>
  </si>
  <si>
    <t>433 953 22 80</t>
  </si>
  <si>
    <t>contacto@corporativouno.mx</t>
  </si>
  <si>
    <t>http://www.corporativouno.mx</t>
  </si>
  <si>
    <t>Construcción, obras y servicios Delro, S. de R.L. de C.V.</t>
  </si>
  <si>
    <t>COS200804PE8</t>
  </si>
  <si>
    <t>Sevilla</t>
  </si>
  <si>
    <t>Lorenza Mabel</t>
  </si>
  <si>
    <t>Ozuna</t>
  </si>
  <si>
    <t>492 124 70 85</t>
  </si>
  <si>
    <t>delro.construccion.obras.serv@gmail.com</t>
  </si>
  <si>
    <t>Alan Emmanuel</t>
  </si>
  <si>
    <t>Ortiz</t>
  </si>
  <si>
    <t>CAOA870616EC3</t>
  </si>
  <si>
    <t>Garcia Salinas</t>
  </si>
  <si>
    <t>El Salero</t>
  </si>
  <si>
    <t>492 795 11 98</t>
  </si>
  <si>
    <t>arq.castilloo@gmail.com</t>
  </si>
  <si>
    <t>Proyectos y edificaciones nacionales, S.A. de C.V.</t>
  </si>
  <si>
    <t>PYE100412BE5</t>
  </si>
  <si>
    <t>Aguascalientes-Zacatecas</t>
  </si>
  <si>
    <t>Km. 113+700</t>
  </si>
  <si>
    <t>Loc. Martinez Dominguez</t>
  </si>
  <si>
    <t>Jesús</t>
  </si>
  <si>
    <t>492 899 20 37</t>
  </si>
  <si>
    <t>pyenacionales@hotmail.com</t>
  </si>
  <si>
    <t>Desarrollos Pakar, S.A. de C.V.</t>
  </si>
  <si>
    <t>DPA170420U65</t>
  </si>
  <si>
    <t>Brisas del campo</t>
  </si>
  <si>
    <t>Yolanda</t>
  </si>
  <si>
    <t>Gutierrez</t>
  </si>
  <si>
    <t>492 144 70 93</t>
  </si>
  <si>
    <t>ter_pau@hotmail.com</t>
  </si>
  <si>
    <t>Materiales y construcciónes camino real, S.A. de C.V.</t>
  </si>
  <si>
    <t>MCC060703TZ4</t>
  </si>
  <si>
    <t>Zacatecas Salt</t>
  </si>
  <si>
    <t>Km.70060</t>
  </si>
  <si>
    <t>Loc. Villa de Cos</t>
  </si>
  <si>
    <t>Villa de Cos</t>
  </si>
  <si>
    <t>Hector</t>
  </si>
  <si>
    <t>492 899 37 87</t>
  </si>
  <si>
    <t>icfrancisco@grupolavillita.com</t>
  </si>
  <si>
    <t>Frama Ingenieria, S.A. de C.V.</t>
  </si>
  <si>
    <t>FIN161129SG7</t>
  </si>
  <si>
    <t>San Ramón</t>
  </si>
  <si>
    <t>Division del Norte</t>
  </si>
  <si>
    <t>Nora</t>
  </si>
  <si>
    <t>Cortes</t>
  </si>
  <si>
    <t>Pargas</t>
  </si>
  <si>
    <t>492 690 57 76</t>
  </si>
  <si>
    <t>kastr9@hotmail.com</t>
  </si>
  <si>
    <t>Nava</t>
  </si>
  <si>
    <t>Quiroz</t>
  </si>
  <si>
    <t>NAQF8511193F7</t>
  </si>
  <si>
    <t>Cruz Azul</t>
  </si>
  <si>
    <t>Calera</t>
  </si>
  <si>
    <t>492 132 07 16</t>
  </si>
  <si>
    <t>arq_fernava@hotmail.com</t>
  </si>
  <si>
    <t>Construcciones A-E Flor, S.A. de C.V.</t>
  </si>
  <si>
    <t>CAF160929T60</t>
  </si>
  <si>
    <t>5 de mayo</t>
  </si>
  <si>
    <t>J</t>
  </si>
  <si>
    <t>La Victoria</t>
  </si>
  <si>
    <t>Everardo</t>
  </si>
  <si>
    <t>492 923 27 91</t>
  </si>
  <si>
    <t>medina_ruiz@hotmail.com</t>
  </si>
  <si>
    <t>Construcciones e ingenieria y servicios generales Mera, S.A. de C.V.</t>
  </si>
  <si>
    <t>CIS201007GJ2</t>
  </si>
  <si>
    <t>Fray Junipero</t>
  </si>
  <si>
    <t>Los Frailes</t>
  </si>
  <si>
    <t>492 544 41 23</t>
  </si>
  <si>
    <t>transdelnorte@outlook.com</t>
  </si>
  <si>
    <t>Cesar</t>
  </si>
  <si>
    <t>Esparza</t>
  </si>
  <si>
    <t>EACC741230EY8</t>
  </si>
  <si>
    <t>Construcciones de ingenieria civil u obra pesada y electricas en general</t>
  </si>
  <si>
    <t>Lucia esquina San Pedro</t>
  </si>
  <si>
    <t>Fatima</t>
  </si>
  <si>
    <t>cce.zac@hotmail.com</t>
  </si>
  <si>
    <t>Paralelo Edd, S.A. de C.V.</t>
  </si>
  <si>
    <t>PTD180126H37</t>
  </si>
  <si>
    <t>Del Tule</t>
  </si>
  <si>
    <t>Villa Verde</t>
  </si>
  <si>
    <t>Norma Victoria</t>
  </si>
  <si>
    <t>Mier</t>
  </si>
  <si>
    <t>492 922 19 66</t>
  </si>
  <si>
    <t>paralelotdd@yahoo.com.mx</t>
  </si>
  <si>
    <t>Electro bombeos de Zacatecas, S.A. de C.V.</t>
  </si>
  <si>
    <t>EBZ9102067M0</t>
  </si>
  <si>
    <t>Construccion de obras para el tratamiento, distribucion y suministro de agua y drenaje, obras de generacion y conduccion de energia electrica</t>
  </si>
  <si>
    <t>Km. 16.7</t>
  </si>
  <si>
    <t>Daniel</t>
  </si>
  <si>
    <t>Berumen</t>
  </si>
  <si>
    <t>492 492 38 35</t>
  </si>
  <si>
    <t>electrobombeos@gmail.com</t>
  </si>
  <si>
    <t>Constructora e Inmobiliaria Tula de Zac, S.A. de C.V.</t>
  </si>
  <si>
    <t>CIT900322MZ8</t>
  </si>
  <si>
    <t>Construccion de inmuebles comerciales, institucionales y de servicios</t>
  </si>
  <si>
    <t>1001 Local 1 Planta Baja</t>
  </si>
  <si>
    <t>Torre A</t>
  </si>
  <si>
    <t>Amado</t>
  </si>
  <si>
    <t>Puente</t>
  </si>
  <si>
    <t>Carlos</t>
  </si>
  <si>
    <t>492 923 05 75</t>
  </si>
  <si>
    <t>constulazac@hotmail.com</t>
  </si>
  <si>
    <t>Sebastian Fabricio</t>
  </si>
  <si>
    <t>Herrera</t>
  </si>
  <si>
    <t>Morones</t>
  </si>
  <si>
    <t>HEMS920414R16</t>
  </si>
  <si>
    <t>Nogal</t>
  </si>
  <si>
    <t>La Escondida</t>
  </si>
  <si>
    <t>Huerta Vieja</t>
  </si>
  <si>
    <t>492 949 87 92</t>
  </si>
  <si>
    <t>sfhm_225@hotmail.com</t>
  </si>
  <si>
    <t>Luis Arturo</t>
  </si>
  <si>
    <t>Mayorga</t>
  </si>
  <si>
    <t>PUML931118747</t>
  </si>
  <si>
    <t>Construcciones de ingenieria civil u obra pesada</t>
  </si>
  <si>
    <t>San Martin</t>
  </si>
  <si>
    <t>Lomas de Bernardez</t>
  </si>
  <si>
    <t>492 146 34 53</t>
  </si>
  <si>
    <t>luisarturo_pm@hotmail.com</t>
  </si>
  <si>
    <t>Luis Alejandro</t>
  </si>
  <si>
    <t>Ida</t>
  </si>
  <si>
    <t>RUIL8506102M6</t>
  </si>
  <si>
    <t>Alcatraces</t>
  </si>
  <si>
    <t>Felipe Angeles</t>
  </si>
  <si>
    <t>492 154 82 24</t>
  </si>
  <si>
    <t>ruizida@gmail.com</t>
  </si>
  <si>
    <t>Lenin</t>
  </si>
  <si>
    <t>Gurrola</t>
  </si>
  <si>
    <t>GUHL841208LJA</t>
  </si>
  <si>
    <t>Telegrafos</t>
  </si>
  <si>
    <t>492 156 01 31</t>
  </si>
  <si>
    <t>arq_gurrola@yahoo.com</t>
  </si>
  <si>
    <t>Icdel, S.A. de C.V.</t>
  </si>
  <si>
    <t>ICD0512068Y8</t>
  </si>
  <si>
    <t>Miguel Angel</t>
  </si>
  <si>
    <t>Gaytan</t>
  </si>
  <si>
    <t>492 925 45 95</t>
  </si>
  <si>
    <t>icdelereyes@hotmail.com</t>
  </si>
  <si>
    <t>http://transparencia.capitaldezacatecas.gob.mx/wp-content/uploads/2019/10/ANEXO-PROVEEDORES-III-TRIM.pdf</t>
  </si>
  <si>
    <t>http://transparencia.capitaldezacatecas.gob.mx/wp-content/uploads/2019/10/ANEXO-CONTRATISTAS-III-TRIM.pdf</t>
  </si>
  <si>
    <t>En las columnas E, F, y G, algunas filas se encuentran vacias ya que se trata de personas morales y estas se requisitan en la columna H</t>
  </si>
  <si>
    <t>En la Columna H algunas filas se encuentra vacias debido a que se trata de personas Fisicas y se requisitan en las columnas E, F y G</t>
  </si>
  <si>
    <t xml:space="preserve">En la columna AQ ninguna fila se enuentra requisitada ya que hasta el momento este H. Ayuntamento no cuenta con ninguna empresa sancionada </t>
  </si>
  <si>
    <t>En la columna AM se encuentran algunas filas vacias ya que algunas empresas registradas no cuentan con Pagina web</t>
  </si>
  <si>
    <t>En la columna K no se requisito niguna fila ya que las empresas que se registran en el Padrón de Proveedores y Contratistas son de origen Nacional</t>
  </si>
  <si>
    <t>En la columna S algunas filas se encuentran vacias ya que no todas las empresas cuentan en su Domicilio Fiscal con Número Interior</t>
  </si>
  <si>
    <t>En las columnas AC, AD, AE y AF no se requisitan ya que niguna empresa registrada cuenta con Domicilio Fiscal en el extranjero</t>
  </si>
  <si>
    <t xml:space="preserve">En las columnas AG, AH, AI, AJ, y AK algunas filas se encuentran vacias ya que no les aplica por tratarse de Personas Fisicas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</si>
</sst>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orenzohernandez@gnp.com.mx" TargetMode="External"/><Relationship Id="rId117" Type="http://schemas.openxmlformats.org/officeDocument/2006/relationships/hyperlink" Target="mailto:electrobombeos@gmail.com" TargetMode="External"/><Relationship Id="rId21" Type="http://schemas.openxmlformats.org/officeDocument/2006/relationships/hyperlink" Target="mailto:atencionclientessiniestro@apvida.mx" TargetMode="External"/><Relationship Id="rId42" Type="http://schemas.openxmlformats.org/officeDocument/2006/relationships/hyperlink" Target="mailto:egiadans@avpolutions.mx" TargetMode="External"/><Relationship Id="rId47" Type="http://schemas.openxmlformats.org/officeDocument/2006/relationships/hyperlink" Target="mailto:mendozam_juan@hotmail.com" TargetMode="External"/><Relationship Id="rId63" Type="http://schemas.openxmlformats.org/officeDocument/2006/relationships/hyperlink" Target="mailto:ventas@volton.com.mx" TargetMode="External"/><Relationship Id="rId68" Type="http://schemas.openxmlformats.org/officeDocument/2006/relationships/hyperlink" Target="mailto:ventas@indaga.com.mx" TargetMode="External"/><Relationship Id="rId84" Type="http://schemas.openxmlformats.org/officeDocument/2006/relationships/hyperlink" Target="mailto:tomas.mc@cezac.com.mx" TargetMode="External"/><Relationship Id="rId89" Type="http://schemas.openxmlformats.org/officeDocument/2006/relationships/hyperlink" Target="mailto:erwinsaab@manantial-tech.com" TargetMode="External"/><Relationship Id="rId112" Type="http://schemas.openxmlformats.org/officeDocument/2006/relationships/hyperlink" Target="mailto:transdelnorte@outlook.com" TargetMode="External"/><Relationship Id="rId16" Type="http://schemas.openxmlformats.org/officeDocument/2006/relationships/hyperlink" Target="mailto:areyes@segurosargos.com" TargetMode="External"/><Relationship Id="rId107" Type="http://schemas.openxmlformats.org/officeDocument/2006/relationships/hyperlink" Target="mailto:kastr9@hotmail.com" TargetMode="External"/><Relationship Id="rId11" Type="http://schemas.openxmlformats.org/officeDocument/2006/relationships/hyperlink" Target="mailto:contacto@thonaseguros.mx" TargetMode="External"/><Relationship Id="rId32" Type="http://schemas.openxmlformats.org/officeDocument/2006/relationships/hyperlink" Target="mailto:gracielarl@anaseguros.com.mx" TargetMode="External"/><Relationship Id="rId37" Type="http://schemas.openxmlformats.org/officeDocument/2006/relationships/hyperlink" Target="mailto:ticonsul@ticonsulting.com.mx" TargetMode="External"/><Relationship Id="rId53" Type="http://schemas.openxmlformats.org/officeDocument/2006/relationships/hyperlink" Target="mailto:andrenuts015@gamil.com" TargetMode="External"/><Relationship Id="rId58" Type="http://schemas.openxmlformats.org/officeDocument/2006/relationships/hyperlink" Target="mailto:gruposolvez@outlook.com" TargetMode="External"/><Relationship Id="rId74" Type="http://schemas.openxmlformats.org/officeDocument/2006/relationships/hyperlink" Target="mailto:ing.juva@hotmail.com" TargetMode="External"/><Relationship Id="rId79" Type="http://schemas.openxmlformats.org/officeDocument/2006/relationships/hyperlink" Target="mailto:tambor1998@hotmail.com" TargetMode="External"/><Relationship Id="rId102" Type="http://schemas.openxmlformats.org/officeDocument/2006/relationships/hyperlink" Target="mailto:pyenacionales@hotmail.com" TargetMode="External"/><Relationship Id="rId123" Type="http://schemas.openxmlformats.org/officeDocument/2006/relationships/hyperlink" Target="mailto:ruizida@gmail.com" TargetMode="External"/><Relationship Id="rId128" Type="http://schemas.openxmlformats.org/officeDocument/2006/relationships/hyperlink" Target="http://transparencia.capitaldezacatecas.gob.mx/wp-content/uploads/2019/10/ANEXO-PROVEEDORES-III-TRIM.pdf" TargetMode="External"/><Relationship Id="rId5" Type="http://schemas.openxmlformats.org/officeDocument/2006/relationships/hyperlink" Target="mailto:maalbe_iluminacion@hotmail.com" TargetMode="External"/><Relationship Id="rId90" Type="http://schemas.openxmlformats.org/officeDocument/2006/relationships/hyperlink" Target="http://www.asaconstruccioneszac.com/" TargetMode="External"/><Relationship Id="rId95" Type="http://schemas.openxmlformats.org/officeDocument/2006/relationships/hyperlink" Target="mailto:contacto@corporativouno.mx" TargetMode="External"/><Relationship Id="rId19" Type="http://schemas.openxmlformats.org/officeDocument/2006/relationships/hyperlink" Target="http://www.vepormas.com/" TargetMode="External"/><Relationship Id="rId14" Type="http://schemas.openxmlformats.org/officeDocument/2006/relationships/hyperlink" Target="mailto:steve.jaimes@segurossura.com.mx" TargetMode="External"/><Relationship Id="rId22" Type="http://schemas.openxmlformats.org/officeDocument/2006/relationships/hyperlink" Target="http://www.apvida.mx/" TargetMode="External"/><Relationship Id="rId27" Type="http://schemas.openxmlformats.org/officeDocument/2006/relationships/hyperlink" Target="mailto:nancy.vazquez.rivas@gmail.com" TargetMode="External"/><Relationship Id="rId30" Type="http://schemas.openxmlformats.org/officeDocument/2006/relationships/hyperlink" Target="http://www.hdiseguros.com.mx/" TargetMode="External"/><Relationship Id="rId35" Type="http://schemas.openxmlformats.org/officeDocument/2006/relationships/hyperlink" Target="mailto:sympatzac@hotmail.com" TargetMode="External"/><Relationship Id="rId43" Type="http://schemas.openxmlformats.org/officeDocument/2006/relationships/hyperlink" Target="mailto:gerenciaventas@399.com.mx" TargetMode="External"/><Relationship Id="rId48" Type="http://schemas.openxmlformats.org/officeDocument/2006/relationships/hyperlink" Target="mailto:mexiclean.rio.compras@gmail.com" TargetMode="External"/><Relationship Id="rId56" Type="http://schemas.openxmlformats.org/officeDocument/2006/relationships/hyperlink" Target="mailto:robles25_rm@hotmail.com" TargetMode="External"/><Relationship Id="rId64" Type="http://schemas.openxmlformats.org/officeDocument/2006/relationships/hyperlink" Target="mailto:ventas@volton.com.mx" TargetMode="External"/><Relationship Id="rId69" Type="http://schemas.openxmlformats.org/officeDocument/2006/relationships/hyperlink" Target="mailto:cerroszac@hotmail.com" TargetMode="External"/><Relationship Id="rId77" Type="http://schemas.openxmlformats.org/officeDocument/2006/relationships/hyperlink" Target="mailto:habricadesarrollos@gmail.com" TargetMode="External"/><Relationship Id="rId100" Type="http://schemas.openxmlformats.org/officeDocument/2006/relationships/hyperlink" Target="mailto:arq.castilloo@gmail.com" TargetMode="External"/><Relationship Id="rId105" Type="http://schemas.openxmlformats.org/officeDocument/2006/relationships/hyperlink" Target="mailto:icfrancisco@grupolavillita.com" TargetMode="External"/><Relationship Id="rId113" Type="http://schemas.openxmlformats.org/officeDocument/2006/relationships/hyperlink" Target="mailto:transdelnorte@outlook.com" TargetMode="External"/><Relationship Id="rId118" Type="http://schemas.openxmlformats.org/officeDocument/2006/relationships/hyperlink" Target="mailto:electrobombeos@gmail.com" TargetMode="External"/><Relationship Id="rId126" Type="http://schemas.openxmlformats.org/officeDocument/2006/relationships/hyperlink" Target="mailto:icdelereyes@hotmail.com" TargetMode="External"/><Relationship Id="rId8" Type="http://schemas.openxmlformats.org/officeDocument/2006/relationships/hyperlink" Target="mailto:jjht_000@hotmail.com" TargetMode="External"/><Relationship Id="rId51" Type="http://schemas.openxmlformats.org/officeDocument/2006/relationships/hyperlink" Target="mailto:contacto@oruss.com.mx" TargetMode="External"/><Relationship Id="rId72" Type="http://schemas.openxmlformats.org/officeDocument/2006/relationships/hyperlink" Target="mailto:oficinafml@yahoo.com.mx" TargetMode="External"/><Relationship Id="rId80" Type="http://schemas.openxmlformats.org/officeDocument/2006/relationships/hyperlink" Target="mailto:qrkconstructora@gmail.com" TargetMode="External"/><Relationship Id="rId85" Type="http://schemas.openxmlformats.org/officeDocument/2006/relationships/hyperlink" Target="mailto:tomas.mc@cezac.com.mx" TargetMode="External"/><Relationship Id="rId93" Type="http://schemas.openxmlformats.org/officeDocument/2006/relationships/hyperlink" Target="mailto:construcciones.cezac@gmail.com" TargetMode="External"/><Relationship Id="rId98" Type="http://schemas.openxmlformats.org/officeDocument/2006/relationships/hyperlink" Target="mailto:delro.construccion.obras.serv@gmail.com" TargetMode="External"/><Relationship Id="rId121" Type="http://schemas.openxmlformats.org/officeDocument/2006/relationships/hyperlink" Target="mailto:sfhm_225@hotmail.com" TargetMode="External"/><Relationship Id="rId3" Type="http://schemas.openxmlformats.org/officeDocument/2006/relationships/hyperlink" Target="mailto:gerencia@operadoraindel.com" TargetMode="External"/><Relationship Id="rId12" Type="http://schemas.openxmlformats.org/officeDocument/2006/relationships/hyperlink" Target="mailto:steve.jaimes@segurossura.com.mx" TargetMode="External"/><Relationship Id="rId17" Type="http://schemas.openxmlformats.org/officeDocument/2006/relationships/hyperlink" Target="http://www.segurosargos.com/" TargetMode="External"/><Relationship Id="rId25" Type="http://schemas.openxmlformats.org/officeDocument/2006/relationships/hyperlink" Target="http://www.gnp.com.mx/" TargetMode="External"/><Relationship Id="rId33" Type="http://schemas.openxmlformats.org/officeDocument/2006/relationships/hyperlink" Target="mailto:gracielarl@anaseguros.com.mx" TargetMode="External"/><Relationship Id="rId38" Type="http://schemas.openxmlformats.org/officeDocument/2006/relationships/hyperlink" Target="mailto:cotizaciones@scanner-forms.com.mx" TargetMode="External"/><Relationship Id="rId46" Type="http://schemas.openxmlformats.org/officeDocument/2006/relationships/hyperlink" Target="mailto:mendozam_juan@hotmail.com" TargetMode="External"/><Relationship Id="rId59" Type="http://schemas.openxmlformats.org/officeDocument/2006/relationships/hyperlink" Target="mailto:ferrocomer17@gmail.com" TargetMode="External"/><Relationship Id="rId67" Type="http://schemas.openxmlformats.org/officeDocument/2006/relationships/hyperlink" Target="mailto:jcjecsan@gmail.com" TargetMode="External"/><Relationship Id="rId103" Type="http://schemas.openxmlformats.org/officeDocument/2006/relationships/hyperlink" Target="mailto:ter_pau@hotmail.com" TargetMode="External"/><Relationship Id="rId108" Type="http://schemas.openxmlformats.org/officeDocument/2006/relationships/hyperlink" Target="mailto:kastr9@hotmail.com" TargetMode="External"/><Relationship Id="rId116" Type="http://schemas.openxmlformats.org/officeDocument/2006/relationships/hyperlink" Target="mailto:paralelotdd@yahoo.com.mx" TargetMode="External"/><Relationship Id="rId124" Type="http://schemas.openxmlformats.org/officeDocument/2006/relationships/hyperlink" Target="mailto:arq_gurrola@yahoo.com" TargetMode="External"/><Relationship Id="rId129" Type="http://schemas.openxmlformats.org/officeDocument/2006/relationships/hyperlink" Target="http://transparencia.capitaldezacatecas.gob.mx/wp-content/uploads/2019/10/ANEXO-CONTRATISTAS-III-TRIM.pdf" TargetMode="External"/><Relationship Id="rId20" Type="http://schemas.openxmlformats.org/officeDocument/2006/relationships/hyperlink" Target="mailto:administracion1@ramosygonzalez.com" TargetMode="External"/><Relationship Id="rId41" Type="http://schemas.openxmlformats.org/officeDocument/2006/relationships/hyperlink" Target="mailto:egiadans@avpolutions.mx" TargetMode="External"/><Relationship Id="rId54" Type="http://schemas.openxmlformats.org/officeDocument/2006/relationships/hyperlink" Target="mailto:turismomgzac@outlook.com" TargetMode="External"/><Relationship Id="rId62" Type="http://schemas.openxmlformats.org/officeDocument/2006/relationships/hyperlink" Target="mailto:naro.facturacion@hotmail.com" TargetMode="External"/><Relationship Id="rId70" Type="http://schemas.openxmlformats.org/officeDocument/2006/relationships/hyperlink" Target="mailto:fernandezydelhoyoconsultores@hotmail.com" TargetMode="External"/><Relationship Id="rId75" Type="http://schemas.openxmlformats.org/officeDocument/2006/relationships/hyperlink" Target="mailto:valleconstrucciones@hotmailcom" TargetMode="External"/><Relationship Id="rId83" Type="http://schemas.openxmlformats.org/officeDocument/2006/relationships/hyperlink" Target="mailto:seriarq.18@hotmail.com" TargetMode="External"/><Relationship Id="rId88" Type="http://schemas.openxmlformats.org/officeDocument/2006/relationships/hyperlink" Target="mailto:erwinsaab@manantial-tech.com" TargetMode="External"/><Relationship Id="rId91" Type="http://schemas.openxmlformats.org/officeDocument/2006/relationships/hyperlink" Target="mailto:asaconstrucciones2018@hotmail.com" TargetMode="External"/><Relationship Id="rId96" Type="http://schemas.openxmlformats.org/officeDocument/2006/relationships/hyperlink" Target="mailto:contacto@corporativouno.mx" TargetMode="External"/><Relationship Id="rId111" Type="http://schemas.openxmlformats.org/officeDocument/2006/relationships/hyperlink" Target="mailto:medina_ruiz@hotmail.com" TargetMode="External"/><Relationship Id="rId1" Type="http://schemas.openxmlformats.org/officeDocument/2006/relationships/hyperlink" Target="mailto:gerencia@operadoraindel.com" TargetMode="External"/><Relationship Id="rId6" Type="http://schemas.openxmlformats.org/officeDocument/2006/relationships/hyperlink" Target="mailto:imedina66@hotmail.com" TargetMode="External"/><Relationship Id="rId15" Type="http://schemas.openxmlformats.org/officeDocument/2006/relationships/hyperlink" Target="mailto:areyes@segurosargos.com" TargetMode="External"/><Relationship Id="rId23" Type="http://schemas.openxmlformats.org/officeDocument/2006/relationships/hyperlink" Target="mailto:atencionclientessiniestro@apvida.mx" TargetMode="External"/><Relationship Id="rId28" Type="http://schemas.openxmlformats.org/officeDocument/2006/relationships/hyperlink" Target="mailto:zaira.perez@hdi.com.mx" TargetMode="External"/><Relationship Id="rId36" Type="http://schemas.openxmlformats.org/officeDocument/2006/relationships/hyperlink" Target="mailto:ticonsul@ticonsulting.com.mx" TargetMode="External"/><Relationship Id="rId49" Type="http://schemas.openxmlformats.org/officeDocument/2006/relationships/hyperlink" Target="mailto:contacto@oruss.com.mx" TargetMode="External"/><Relationship Id="rId57" Type="http://schemas.openxmlformats.org/officeDocument/2006/relationships/hyperlink" Target="mailto:cesim_co@hotmail.com" TargetMode="External"/><Relationship Id="rId106" Type="http://schemas.openxmlformats.org/officeDocument/2006/relationships/hyperlink" Target="mailto:icfrancisco@grupolavillita.com" TargetMode="External"/><Relationship Id="rId114" Type="http://schemas.openxmlformats.org/officeDocument/2006/relationships/hyperlink" Target="mailto:cce.zac@hotmail.com" TargetMode="External"/><Relationship Id="rId119" Type="http://schemas.openxmlformats.org/officeDocument/2006/relationships/hyperlink" Target="mailto:constulazac@hotmail.com" TargetMode="External"/><Relationship Id="rId127" Type="http://schemas.openxmlformats.org/officeDocument/2006/relationships/hyperlink" Target="http://transparencia.capitaldezacatecas.gob.mx/wp-content/uploads/2019/10/ANEXO-PROVEEDORES-III-TRIM.pdf" TargetMode="External"/><Relationship Id="rId10" Type="http://schemas.openxmlformats.org/officeDocument/2006/relationships/hyperlink" Target="http://www.thonaseguros.mx/" TargetMode="External"/><Relationship Id="rId31" Type="http://schemas.openxmlformats.org/officeDocument/2006/relationships/hyperlink" Target="http://www.ana.seguros.com.mx/" TargetMode="External"/><Relationship Id="rId44" Type="http://schemas.openxmlformats.org/officeDocument/2006/relationships/hyperlink" Target="http://www.399.com.mx/" TargetMode="External"/><Relationship Id="rId52" Type="http://schemas.openxmlformats.org/officeDocument/2006/relationships/hyperlink" Target="mailto:andrenuts015@gamil.com" TargetMode="External"/><Relationship Id="rId60" Type="http://schemas.openxmlformats.org/officeDocument/2006/relationships/hyperlink" Target="mailto:mision_red@hotmail.com" TargetMode="External"/><Relationship Id="rId65" Type="http://schemas.openxmlformats.org/officeDocument/2006/relationships/hyperlink" Target="http://www.volton.com.mx/" TargetMode="External"/><Relationship Id="rId73" Type="http://schemas.openxmlformats.org/officeDocument/2006/relationships/hyperlink" Target="mailto:ing.juva@hotmail.com" TargetMode="External"/><Relationship Id="rId78" Type="http://schemas.openxmlformats.org/officeDocument/2006/relationships/hyperlink" Target="mailto:habricadesarrollos@gmail.com" TargetMode="External"/><Relationship Id="rId81" Type="http://schemas.openxmlformats.org/officeDocument/2006/relationships/hyperlink" Target="mailto:qrkconstructora@gmail.com" TargetMode="External"/><Relationship Id="rId86" Type="http://schemas.openxmlformats.org/officeDocument/2006/relationships/hyperlink" Target="mailto:mrlj89@gmail.com" TargetMode="External"/><Relationship Id="rId94" Type="http://schemas.openxmlformats.org/officeDocument/2006/relationships/hyperlink" Target="mailto:construcciones.cezac@gmail.com" TargetMode="External"/><Relationship Id="rId99" Type="http://schemas.openxmlformats.org/officeDocument/2006/relationships/hyperlink" Target="mailto:delro.construccion.obras.serv@gmail.com" TargetMode="External"/><Relationship Id="rId101" Type="http://schemas.openxmlformats.org/officeDocument/2006/relationships/hyperlink" Target="mailto:pyenacionales@hotmail.com" TargetMode="External"/><Relationship Id="rId122" Type="http://schemas.openxmlformats.org/officeDocument/2006/relationships/hyperlink" Target="mailto:luisarturo_pm@hotmail.com" TargetMode="External"/><Relationship Id="rId130" Type="http://schemas.openxmlformats.org/officeDocument/2006/relationships/hyperlink" Target="http://transparencia.capitaldezacatecas.gob.mx/wp-content/uploads/2019/10/ANEXO-CONTRATISTAS-III-TRIM.pdf" TargetMode="External"/><Relationship Id="rId4" Type="http://schemas.openxmlformats.org/officeDocument/2006/relationships/hyperlink" Target="mailto:mayte0377@hotmail.com" TargetMode="External"/><Relationship Id="rId9" Type="http://schemas.openxmlformats.org/officeDocument/2006/relationships/hyperlink" Target="mailto:contacto@thonaseguros.mx" TargetMode="External"/><Relationship Id="rId13" Type="http://schemas.openxmlformats.org/officeDocument/2006/relationships/hyperlink" Target="http://www.segurossura.com.mx/" TargetMode="External"/><Relationship Id="rId18" Type="http://schemas.openxmlformats.org/officeDocument/2006/relationships/hyperlink" Target="mailto:administracion1@ramosygonzalez.com" TargetMode="External"/><Relationship Id="rId39" Type="http://schemas.openxmlformats.org/officeDocument/2006/relationships/hyperlink" Target="mailto:cotizaciones@scanner-forms.com.mx" TargetMode="External"/><Relationship Id="rId109" Type="http://schemas.openxmlformats.org/officeDocument/2006/relationships/hyperlink" Target="mailto:arq_fernava@hotmail.com" TargetMode="External"/><Relationship Id="rId34" Type="http://schemas.openxmlformats.org/officeDocument/2006/relationships/hyperlink" Target="mailto:sympatzac@hotmail.com" TargetMode="External"/><Relationship Id="rId50" Type="http://schemas.openxmlformats.org/officeDocument/2006/relationships/hyperlink" Target="http://www.oruss.com.mx/" TargetMode="External"/><Relationship Id="rId55" Type="http://schemas.openxmlformats.org/officeDocument/2006/relationships/hyperlink" Target="mailto:turismomgzac@outlook.com" TargetMode="External"/><Relationship Id="rId76" Type="http://schemas.openxmlformats.org/officeDocument/2006/relationships/hyperlink" Target="mailto:valleconstrucciones@hotmailcom" TargetMode="External"/><Relationship Id="rId97" Type="http://schemas.openxmlformats.org/officeDocument/2006/relationships/hyperlink" Target="http://www.corporativouno.mx/" TargetMode="External"/><Relationship Id="rId104" Type="http://schemas.openxmlformats.org/officeDocument/2006/relationships/hyperlink" Target="mailto:ter_pau@hotmail.com" TargetMode="External"/><Relationship Id="rId120" Type="http://schemas.openxmlformats.org/officeDocument/2006/relationships/hyperlink" Target="mailto:constulazac@hotmail.com" TargetMode="External"/><Relationship Id="rId125" Type="http://schemas.openxmlformats.org/officeDocument/2006/relationships/hyperlink" Target="mailto:icdelereyes@hotmail.com" TargetMode="External"/><Relationship Id="rId7" Type="http://schemas.openxmlformats.org/officeDocument/2006/relationships/hyperlink" Target="mailto:imedina66@hotmail.com" TargetMode="External"/><Relationship Id="rId71" Type="http://schemas.openxmlformats.org/officeDocument/2006/relationships/hyperlink" Target="mailto:fernandezydelhoyoconsultores@hotmail.com" TargetMode="External"/><Relationship Id="rId92" Type="http://schemas.openxmlformats.org/officeDocument/2006/relationships/hyperlink" Target="mailto:facturaciones.rla@gmail.com" TargetMode="External"/><Relationship Id="rId2" Type="http://schemas.openxmlformats.org/officeDocument/2006/relationships/hyperlink" Target="http://www.operadoraindel.com/" TargetMode="External"/><Relationship Id="rId29" Type="http://schemas.openxmlformats.org/officeDocument/2006/relationships/hyperlink" Target="mailto:zaira.perez@hdi.com.mx" TargetMode="External"/><Relationship Id="rId24" Type="http://schemas.openxmlformats.org/officeDocument/2006/relationships/hyperlink" Target="mailto:lorenzohernandez@gnp.com.mx" TargetMode="External"/><Relationship Id="rId40" Type="http://schemas.openxmlformats.org/officeDocument/2006/relationships/hyperlink" Target="mailto:quesosdechihuahua@hotmail.com" TargetMode="External"/><Relationship Id="rId45" Type="http://schemas.openxmlformats.org/officeDocument/2006/relationships/hyperlink" Target="mailto:gerenciaventas@399.com.mx" TargetMode="External"/><Relationship Id="rId66" Type="http://schemas.openxmlformats.org/officeDocument/2006/relationships/hyperlink" Target="mailto:desp_delacruz@hotmail.com" TargetMode="External"/><Relationship Id="rId87" Type="http://schemas.openxmlformats.org/officeDocument/2006/relationships/hyperlink" Target="mailto:mrlj89@gmail.com" TargetMode="External"/><Relationship Id="rId110" Type="http://schemas.openxmlformats.org/officeDocument/2006/relationships/hyperlink" Target="mailto:medina_ruiz@hotmail.com" TargetMode="External"/><Relationship Id="rId115" Type="http://schemas.openxmlformats.org/officeDocument/2006/relationships/hyperlink" Target="mailto:paralelotdd@yahoo.com.mx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olivia05junver@hotmail.com" TargetMode="External"/><Relationship Id="rId82" Type="http://schemas.openxmlformats.org/officeDocument/2006/relationships/hyperlink" Target="mailto:jrdconstruccionciv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tabSelected="1" topLeftCell="AR2" workbookViewId="0">
      <selection activeCell="AU15" sqref="A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2">
        <v>44287</v>
      </c>
      <c r="C8" s="2">
        <v>44377</v>
      </c>
      <c r="D8" t="s">
        <v>110</v>
      </c>
      <c r="H8" t="s">
        <v>211</v>
      </c>
      <c r="I8" t="s">
        <v>212</v>
      </c>
      <c r="J8" t="s">
        <v>111</v>
      </c>
      <c r="L8" t="s">
        <v>256</v>
      </c>
      <c r="M8" t="s">
        <v>124</v>
      </c>
      <c r="N8" t="s">
        <v>146</v>
      </c>
      <c r="O8" t="s">
        <v>213</v>
      </c>
      <c r="P8" t="s">
        <v>172</v>
      </c>
      <c r="Q8" t="s">
        <v>125</v>
      </c>
      <c r="R8">
        <v>1218</v>
      </c>
      <c r="T8" t="s">
        <v>178</v>
      </c>
      <c r="U8" t="s">
        <v>214</v>
      </c>
      <c r="V8">
        <v>56</v>
      </c>
      <c r="W8" t="s">
        <v>124</v>
      </c>
      <c r="X8">
        <v>56</v>
      </c>
      <c r="Y8" t="s">
        <v>124</v>
      </c>
      <c r="Z8">
        <v>32</v>
      </c>
      <c r="AA8" t="s">
        <v>124</v>
      </c>
      <c r="AB8">
        <v>98000</v>
      </c>
      <c r="AG8" t="s">
        <v>215</v>
      </c>
      <c r="AH8" t="s">
        <v>216</v>
      </c>
      <c r="AI8" t="s">
        <v>217</v>
      </c>
      <c r="AJ8" t="s">
        <v>218</v>
      </c>
      <c r="AK8" s="3" t="s">
        <v>219</v>
      </c>
      <c r="AL8" t="s">
        <v>220</v>
      </c>
      <c r="AM8" s="3" t="s">
        <v>231</v>
      </c>
      <c r="AN8" t="s">
        <v>218</v>
      </c>
      <c r="AO8" s="3" t="s">
        <v>219</v>
      </c>
      <c r="AP8" s="3" t="s">
        <v>858</v>
      </c>
      <c r="AR8" t="s">
        <v>221</v>
      </c>
      <c r="AS8" s="2">
        <v>44378</v>
      </c>
      <c r="AT8" s="2">
        <v>44378</v>
      </c>
      <c r="AU8" s="5" t="s">
        <v>860</v>
      </c>
    </row>
    <row r="9" spans="1:47">
      <c r="A9">
        <v>2021</v>
      </c>
      <c r="B9" s="2">
        <v>44287</v>
      </c>
      <c r="C9" s="2">
        <v>44377</v>
      </c>
      <c r="D9" t="s">
        <v>109</v>
      </c>
      <c r="E9" t="s">
        <v>222</v>
      </c>
      <c r="F9" t="s">
        <v>224</v>
      </c>
      <c r="G9" t="s">
        <v>223</v>
      </c>
      <c r="I9" t="s">
        <v>225</v>
      </c>
      <c r="J9" t="s">
        <v>111</v>
      </c>
      <c r="L9" t="s">
        <v>257</v>
      </c>
      <c r="M9" t="s">
        <v>124</v>
      </c>
      <c r="N9" t="s">
        <v>146</v>
      </c>
      <c r="O9" t="s">
        <v>226</v>
      </c>
      <c r="P9" t="s">
        <v>153</v>
      </c>
      <c r="Q9" t="s">
        <v>227</v>
      </c>
      <c r="R9">
        <v>708</v>
      </c>
      <c r="S9" t="s">
        <v>228</v>
      </c>
      <c r="T9" t="s">
        <v>178</v>
      </c>
      <c r="U9" t="s">
        <v>229</v>
      </c>
      <c r="V9">
        <v>56</v>
      </c>
      <c r="W9" t="s">
        <v>124</v>
      </c>
      <c r="X9">
        <v>56</v>
      </c>
      <c r="Y9" t="s">
        <v>124</v>
      </c>
      <c r="Z9">
        <v>32</v>
      </c>
      <c r="AA9" t="s">
        <v>124</v>
      </c>
      <c r="AB9">
        <v>98090</v>
      </c>
      <c r="AL9" t="s">
        <v>230</v>
      </c>
      <c r="AN9" t="s">
        <v>232</v>
      </c>
      <c r="AO9" s="3" t="s">
        <v>233</v>
      </c>
      <c r="AP9" s="3" t="s">
        <v>858</v>
      </c>
      <c r="AR9" t="s">
        <v>221</v>
      </c>
      <c r="AS9" s="2">
        <v>44378</v>
      </c>
      <c r="AT9" s="2">
        <v>44378</v>
      </c>
      <c r="AU9" s="9" t="s">
        <v>861</v>
      </c>
    </row>
    <row r="10" spans="1:47">
      <c r="A10">
        <v>2021</v>
      </c>
      <c r="B10" s="2">
        <v>44287</v>
      </c>
      <c r="C10" s="2">
        <v>44377</v>
      </c>
      <c r="D10" t="s">
        <v>109</v>
      </c>
      <c r="E10" t="s">
        <v>234</v>
      </c>
      <c r="F10" t="s">
        <v>235</v>
      </c>
      <c r="G10" t="s">
        <v>236</v>
      </c>
      <c r="I10" t="s">
        <v>225</v>
      </c>
      <c r="J10" t="s">
        <v>111</v>
      </c>
      <c r="L10" t="s">
        <v>258</v>
      </c>
      <c r="M10" t="s">
        <v>124</v>
      </c>
      <c r="N10" t="s">
        <v>146</v>
      </c>
      <c r="O10" t="s">
        <v>237</v>
      </c>
      <c r="P10" t="s">
        <v>153</v>
      </c>
      <c r="Q10" t="s">
        <v>238</v>
      </c>
      <c r="R10">
        <v>1327</v>
      </c>
      <c r="T10" t="s">
        <v>178</v>
      </c>
      <c r="U10" t="s">
        <v>239</v>
      </c>
      <c r="V10">
        <v>56</v>
      </c>
      <c r="W10" t="s">
        <v>124</v>
      </c>
      <c r="X10">
        <v>56</v>
      </c>
      <c r="Y10" t="s">
        <v>124</v>
      </c>
      <c r="Z10">
        <v>32</v>
      </c>
      <c r="AA10" t="s">
        <v>124</v>
      </c>
      <c r="AB10">
        <v>98020</v>
      </c>
      <c r="AL10" t="s">
        <v>230</v>
      </c>
      <c r="AN10" t="s">
        <v>240</v>
      </c>
      <c r="AO10" s="3" t="s">
        <v>241</v>
      </c>
      <c r="AP10" s="3" t="s">
        <v>858</v>
      </c>
      <c r="AR10" t="s">
        <v>221</v>
      </c>
      <c r="AS10" s="2">
        <v>44378</v>
      </c>
      <c r="AT10" s="2">
        <v>44378</v>
      </c>
      <c r="AU10" s="9" t="s">
        <v>864</v>
      </c>
    </row>
    <row r="11" spans="1:47">
      <c r="A11">
        <v>2021</v>
      </c>
      <c r="B11" s="2">
        <v>44287</v>
      </c>
      <c r="C11" s="2">
        <v>44377</v>
      </c>
      <c r="D11" t="s">
        <v>110</v>
      </c>
      <c r="H11" t="s">
        <v>242</v>
      </c>
      <c r="I11" t="s">
        <v>243</v>
      </c>
      <c r="J11" t="s">
        <v>111</v>
      </c>
      <c r="L11" t="s">
        <v>259</v>
      </c>
      <c r="M11" t="s">
        <v>124</v>
      </c>
      <c r="N11" t="s">
        <v>146</v>
      </c>
      <c r="O11" t="s">
        <v>244</v>
      </c>
      <c r="P11" t="s">
        <v>161</v>
      </c>
      <c r="Q11" t="s">
        <v>245</v>
      </c>
      <c r="R11" t="s">
        <v>246</v>
      </c>
      <c r="T11" t="s">
        <v>178</v>
      </c>
      <c r="U11" t="s">
        <v>214</v>
      </c>
      <c r="V11">
        <v>56</v>
      </c>
      <c r="W11" t="s">
        <v>124</v>
      </c>
      <c r="X11">
        <v>56</v>
      </c>
      <c r="Y11" t="s">
        <v>124</v>
      </c>
      <c r="Z11">
        <v>32</v>
      </c>
      <c r="AA11" t="s">
        <v>124</v>
      </c>
      <c r="AB11">
        <v>98000</v>
      </c>
      <c r="AG11" t="s">
        <v>247</v>
      </c>
      <c r="AH11" t="s">
        <v>248</v>
      </c>
      <c r="AI11" t="s">
        <v>249</v>
      </c>
      <c r="AJ11" t="s">
        <v>250</v>
      </c>
      <c r="AK11" s="3" t="s">
        <v>251</v>
      </c>
      <c r="AL11" t="s">
        <v>220</v>
      </c>
      <c r="AN11" t="s">
        <v>250</v>
      </c>
      <c r="AO11" s="3" t="s">
        <v>251</v>
      </c>
      <c r="AP11" s="3" t="s">
        <v>858</v>
      </c>
      <c r="AR11" t="s">
        <v>221</v>
      </c>
      <c r="AS11" s="2">
        <v>44378</v>
      </c>
      <c r="AT11" s="2">
        <v>44378</v>
      </c>
      <c r="AU11" s="9" t="s">
        <v>865</v>
      </c>
    </row>
    <row r="12" spans="1:47">
      <c r="A12">
        <v>2021</v>
      </c>
      <c r="B12" s="2">
        <v>44287</v>
      </c>
      <c r="C12" s="2">
        <v>44377</v>
      </c>
      <c r="D12" t="s">
        <v>109</v>
      </c>
      <c r="E12" t="s">
        <v>252</v>
      </c>
      <c r="F12" t="s">
        <v>254</v>
      </c>
      <c r="G12" t="s">
        <v>255</v>
      </c>
      <c r="I12" t="s">
        <v>225</v>
      </c>
      <c r="J12" t="s">
        <v>111</v>
      </c>
      <c r="L12" t="s">
        <v>260</v>
      </c>
      <c r="M12" t="s">
        <v>124</v>
      </c>
      <c r="N12" t="s">
        <v>146</v>
      </c>
      <c r="O12" t="s">
        <v>281</v>
      </c>
      <c r="P12" t="s">
        <v>161</v>
      </c>
      <c r="Q12" t="s">
        <v>261</v>
      </c>
      <c r="R12">
        <v>250</v>
      </c>
      <c r="T12" t="s">
        <v>178</v>
      </c>
      <c r="U12" t="s">
        <v>214</v>
      </c>
      <c r="V12">
        <v>56</v>
      </c>
      <c r="W12" t="s">
        <v>124</v>
      </c>
      <c r="X12">
        <v>56</v>
      </c>
      <c r="Y12" t="s">
        <v>124</v>
      </c>
      <c r="Z12">
        <v>32</v>
      </c>
      <c r="AA12" t="s">
        <v>124</v>
      </c>
      <c r="AB12">
        <v>98000</v>
      </c>
      <c r="AL12" t="s">
        <v>230</v>
      </c>
      <c r="AN12" t="s">
        <v>262</v>
      </c>
      <c r="AO12" s="3" t="s">
        <v>263</v>
      </c>
      <c r="AP12" s="3" t="s">
        <v>858</v>
      </c>
      <c r="AR12" t="s">
        <v>221</v>
      </c>
      <c r="AS12" s="2">
        <v>44378</v>
      </c>
      <c r="AT12" s="2">
        <v>44378</v>
      </c>
      <c r="AU12" s="9" t="s">
        <v>866</v>
      </c>
    </row>
    <row r="13" spans="1:47">
      <c r="A13">
        <v>2021</v>
      </c>
      <c r="B13" s="2">
        <v>44287</v>
      </c>
      <c r="C13" s="2">
        <v>44377</v>
      </c>
      <c r="D13" t="s">
        <v>110</v>
      </c>
      <c r="H13" t="s">
        <v>264</v>
      </c>
      <c r="I13" t="s">
        <v>212</v>
      </c>
      <c r="J13" t="s">
        <v>111</v>
      </c>
      <c r="L13" t="s">
        <v>265</v>
      </c>
      <c r="M13" t="s">
        <v>143</v>
      </c>
      <c r="N13" t="s">
        <v>146</v>
      </c>
      <c r="O13" t="s">
        <v>280</v>
      </c>
      <c r="P13" t="s">
        <v>172</v>
      </c>
      <c r="Q13" t="s">
        <v>266</v>
      </c>
      <c r="R13">
        <v>1228</v>
      </c>
      <c r="S13" t="s">
        <v>267</v>
      </c>
      <c r="T13" t="s">
        <v>178</v>
      </c>
      <c r="U13" t="s">
        <v>268</v>
      </c>
      <c r="V13">
        <v>14</v>
      </c>
      <c r="W13" t="s">
        <v>269</v>
      </c>
      <c r="X13">
        <v>14</v>
      </c>
      <c r="Y13" t="s">
        <v>269</v>
      </c>
      <c r="Z13">
        <v>9</v>
      </c>
      <c r="AA13" t="s">
        <v>143</v>
      </c>
      <c r="AB13">
        <v>3200</v>
      </c>
      <c r="AG13" t="s">
        <v>270</v>
      </c>
      <c r="AH13" t="s">
        <v>271</v>
      </c>
      <c r="AI13" t="s">
        <v>272</v>
      </c>
      <c r="AJ13" t="s">
        <v>273</v>
      </c>
      <c r="AK13" s="3" t="s">
        <v>274</v>
      </c>
      <c r="AL13" t="s">
        <v>220</v>
      </c>
      <c r="AM13" s="3" t="s">
        <v>275</v>
      </c>
      <c r="AN13" t="s">
        <v>273</v>
      </c>
      <c r="AO13" s="3" t="s">
        <v>274</v>
      </c>
      <c r="AP13" s="3" t="s">
        <v>858</v>
      </c>
      <c r="AR13" t="s">
        <v>221</v>
      </c>
      <c r="AS13" s="2">
        <v>44378</v>
      </c>
      <c r="AT13" s="2">
        <v>44378</v>
      </c>
      <c r="AU13" s="9" t="s">
        <v>867</v>
      </c>
    </row>
    <row r="14" spans="1:47">
      <c r="A14">
        <v>2021</v>
      </c>
      <c r="B14" s="2">
        <v>44287</v>
      </c>
      <c r="C14" s="2">
        <v>44377</v>
      </c>
      <c r="D14" t="s">
        <v>110</v>
      </c>
      <c r="H14" t="s">
        <v>276</v>
      </c>
      <c r="I14" t="s">
        <v>277</v>
      </c>
      <c r="J14" t="s">
        <v>111</v>
      </c>
      <c r="L14" t="s">
        <v>278</v>
      </c>
      <c r="M14" t="s">
        <v>143</v>
      </c>
      <c r="N14" t="s">
        <v>146</v>
      </c>
      <c r="O14" t="s">
        <v>279</v>
      </c>
      <c r="P14" t="s">
        <v>161</v>
      </c>
      <c r="Q14" t="s">
        <v>261</v>
      </c>
      <c r="R14">
        <v>2448</v>
      </c>
      <c r="T14" t="s">
        <v>178</v>
      </c>
      <c r="U14" t="s">
        <v>282</v>
      </c>
      <c r="V14">
        <v>10</v>
      </c>
      <c r="W14" t="s">
        <v>283</v>
      </c>
      <c r="X14">
        <v>10</v>
      </c>
      <c r="Y14" t="s">
        <v>283</v>
      </c>
      <c r="Z14">
        <v>9</v>
      </c>
      <c r="AA14" t="s">
        <v>143</v>
      </c>
      <c r="AB14">
        <v>1060</v>
      </c>
      <c r="AG14" t="s">
        <v>284</v>
      </c>
      <c r="AH14" t="s">
        <v>285</v>
      </c>
      <c r="AI14" t="s">
        <v>286</v>
      </c>
      <c r="AJ14" t="s">
        <v>287</v>
      </c>
      <c r="AK14" s="3" t="s">
        <v>288</v>
      </c>
      <c r="AL14" t="s">
        <v>220</v>
      </c>
      <c r="AM14" s="3" t="s">
        <v>289</v>
      </c>
      <c r="AN14" t="s">
        <v>287</v>
      </c>
      <c r="AO14" s="3" t="s">
        <v>288</v>
      </c>
      <c r="AP14" s="3" t="s">
        <v>858</v>
      </c>
      <c r="AR14" t="s">
        <v>221</v>
      </c>
      <c r="AS14" s="2">
        <v>44378</v>
      </c>
      <c r="AT14" s="2">
        <v>44378</v>
      </c>
      <c r="AU14" s="9" t="s">
        <v>863</v>
      </c>
    </row>
    <row r="15" spans="1:47">
      <c r="A15">
        <v>2021</v>
      </c>
      <c r="B15" s="2">
        <v>44287</v>
      </c>
      <c r="C15" s="2">
        <v>44377</v>
      </c>
      <c r="D15" t="s">
        <v>110</v>
      </c>
      <c r="H15" t="s">
        <v>290</v>
      </c>
      <c r="I15" t="s">
        <v>277</v>
      </c>
      <c r="J15" t="s">
        <v>111</v>
      </c>
      <c r="L15" t="s">
        <v>291</v>
      </c>
      <c r="M15" t="s">
        <v>143</v>
      </c>
      <c r="N15" t="s">
        <v>146</v>
      </c>
      <c r="O15" t="s">
        <v>302</v>
      </c>
      <c r="P15" t="s">
        <v>153</v>
      </c>
      <c r="Q15" t="s">
        <v>292</v>
      </c>
      <c r="R15">
        <v>412</v>
      </c>
      <c r="T15" t="s">
        <v>178</v>
      </c>
      <c r="U15" t="s">
        <v>293</v>
      </c>
      <c r="V15">
        <v>10</v>
      </c>
      <c r="W15" t="s">
        <v>283</v>
      </c>
      <c r="X15">
        <v>10</v>
      </c>
      <c r="Y15" t="s">
        <v>283</v>
      </c>
      <c r="Z15">
        <v>9</v>
      </c>
      <c r="AA15" t="s">
        <v>143</v>
      </c>
      <c r="AB15">
        <v>1050</v>
      </c>
      <c r="AG15" t="s">
        <v>294</v>
      </c>
      <c r="AH15" t="s">
        <v>295</v>
      </c>
      <c r="AI15" t="s">
        <v>296</v>
      </c>
      <c r="AJ15" t="s">
        <v>297</v>
      </c>
      <c r="AK15" s="3" t="s">
        <v>298</v>
      </c>
      <c r="AL15" t="s">
        <v>220</v>
      </c>
      <c r="AM15" s="3" t="s">
        <v>299</v>
      </c>
      <c r="AN15" t="s">
        <v>297</v>
      </c>
      <c r="AO15" s="3" t="s">
        <v>298</v>
      </c>
      <c r="AP15" s="3" t="s">
        <v>858</v>
      </c>
      <c r="AR15" t="s">
        <v>221</v>
      </c>
      <c r="AS15" s="2">
        <v>44378</v>
      </c>
      <c r="AT15" s="2">
        <v>44378</v>
      </c>
      <c r="AU15" s="5" t="s">
        <v>862</v>
      </c>
    </row>
    <row r="16" spans="1:47">
      <c r="A16">
        <v>2021</v>
      </c>
      <c r="B16" s="2">
        <v>44287</v>
      </c>
      <c r="C16" s="2">
        <v>44377</v>
      </c>
      <c r="D16" t="s">
        <v>110</v>
      </c>
      <c r="H16" t="s">
        <v>300</v>
      </c>
      <c r="I16" t="s">
        <v>225</v>
      </c>
      <c r="J16" t="s">
        <v>111</v>
      </c>
      <c r="L16" t="s">
        <v>301</v>
      </c>
      <c r="M16" t="s">
        <v>143</v>
      </c>
      <c r="N16" t="s">
        <v>146</v>
      </c>
      <c r="O16" t="s">
        <v>302</v>
      </c>
      <c r="P16" t="s">
        <v>172</v>
      </c>
      <c r="Q16" t="s">
        <v>303</v>
      </c>
      <c r="R16">
        <v>243</v>
      </c>
      <c r="S16" t="s">
        <v>304</v>
      </c>
      <c r="T16" t="s">
        <v>178</v>
      </c>
      <c r="U16" t="s">
        <v>305</v>
      </c>
      <c r="V16">
        <v>15</v>
      </c>
      <c r="W16" t="s">
        <v>305</v>
      </c>
      <c r="X16">
        <v>15</v>
      </c>
      <c r="Y16" t="s">
        <v>305</v>
      </c>
      <c r="Z16">
        <v>9</v>
      </c>
      <c r="AA16" t="s">
        <v>143</v>
      </c>
      <c r="AB16">
        <v>6500</v>
      </c>
      <c r="AG16" t="s">
        <v>306</v>
      </c>
      <c r="AH16" t="s">
        <v>307</v>
      </c>
      <c r="AI16" t="s">
        <v>308</v>
      </c>
      <c r="AJ16" t="s">
        <v>309</v>
      </c>
      <c r="AK16" s="3" t="s">
        <v>310</v>
      </c>
      <c r="AL16" t="s">
        <v>220</v>
      </c>
      <c r="AM16" s="3" t="s">
        <v>311</v>
      </c>
      <c r="AN16" t="s">
        <v>309</v>
      </c>
      <c r="AO16" s="3" t="s">
        <v>310</v>
      </c>
      <c r="AP16" s="3" t="s">
        <v>858</v>
      </c>
      <c r="AR16" t="s">
        <v>221</v>
      </c>
      <c r="AS16" s="2">
        <v>44378</v>
      </c>
      <c r="AT16" s="2">
        <v>44378</v>
      </c>
    </row>
    <row r="17" spans="1:46">
      <c r="A17">
        <v>2021</v>
      </c>
      <c r="B17" s="2">
        <v>44287</v>
      </c>
      <c r="C17" s="2">
        <v>44377</v>
      </c>
      <c r="D17" t="s">
        <v>110</v>
      </c>
      <c r="H17" t="s">
        <v>312</v>
      </c>
      <c r="I17" t="s">
        <v>243</v>
      </c>
      <c r="J17" t="s">
        <v>111</v>
      </c>
      <c r="L17" t="s">
        <v>313</v>
      </c>
      <c r="M17" t="s">
        <v>143</v>
      </c>
      <c r="N17" t="s">
        <v>146</v>
      </c>
      <c r="O17" t="s">
        <v>302</v>
      </c>
      <c r="P17" t="s">
        <v>153</v>
      </c>
      <c r="Q17" t="s">
        <v>314</v>
      </c>
      <c r="R17">
        <v>77</v>
      </c>
      <c r="S17">
        <v>104</v>
      </c>
      <c r="T17" t="s">
        <v>178</v>
      </c>
      <c r="U17" t="s">
        <v>315</v>
      </c>
      <c r="V17">
        <v>16</v>
      </c>
      <c r="W17" t="s">
        <v>316</v>
      </c>
      <c r="X17">
        <v>16</v>
      </c>
      <c r="Y17" t="s">
        <v>316</v>
      </c>
      <c r="Z17">
        <v>9</v>
      </c>
      <c r="AA17" t="s">
        <v>143</v>
      </c>
      <c r="AB17">
        <v>11550</v>
      </c>
      <c r="AG17" t="s">
        <v>317</v>
      </c>
      <c r="AH17" t="s">
        <v>318</v>
      </c>
      <c r="AI17" t="s">
        <v>318</v>
      </c>
      <c r="AJ17" t="s">
        <v>319</v>
      </c>
      <c r="AK17" s="3" t="s">
        <v>320</v>
      </c>
      <c r="AL17" t="s">
        <v>220</v>
      </c>
      <c r="AM17" s="3" t="s">
        <v>321</v>
      </c>
      <c r="AN17" t="s">
        <v>319</v>
      </c>
      <c r="AO17" s="3" t="s">
        <v>320</v>
      </c>
      <c r="AP17" s="3" t="s">
        <v>858</v>
      </c>
      <c r="AR17" t="s">
        <v>221</v>
      </c>
      <c r="AS17" s="2">
        <v>44378</v>
      </c>
      <c r="AT17" s="2">
        <v>44378</v>
      </c>
    </row>
    <row r="18" spans="1:46">
      <c r="A18">
        <v>2021</v>
      </c>
      <c r="B18" s="2">
        <v>44287</v>
      </c>
      <c r="C18" s="2">
        <v>44377</v>
      </c>
      <c r="D18" t="s">
        <v>110</v>
      </c>
      <c r="H18" t="s">
        <v>322</v>
      </c>
      <c r="I18" t="s">
        <v>277</v>
      </c>
      <c r="J18" t="s">
        <v>111</v>
      </c>
      <c r="L18" t="s">
        <v>323</v>
      </c>
      <c r="M18" t="s">
        <v>143</v>
      </c>
      <c r="N18" t="s">
        <v>146</v>
      </c>
      <c r="O18" t="s">
        <v>280</v>
      </c>
      <c r="P18" t="s">
        <v>172</v>
      </c>
      <c r="Q18" t="s">
        <v>324</v>
      </c>
      <c r="R18">
        <v>395</v>
      </c>
      <c r="T18" t="s">
        <v>178</v>
      </c>
      <c r="U18" t="s">
        <v>325</v>
      </c>
      <c r="V18">
        <v>3</v>
      </c>
      <c r="W18" t="s">
        <v>326</v>
      </c>
      <c r="X18">
        <v>3</v>
      </c>
      <c r="Y18" t="s">
        <v>326</v>
      </c>
      <c r="Z18">
        <v>9</v>
      </c>
      <c r="AA18" t="s">
        <v>143</v>
      </c>
      <c r="AB18">
        <v>4200</v>
      </c>
      <c r="AG18" t="s">
        <v>327</v>
      </c>
      <c r="AH18" t="s">
        <v>253</v>
      </c>
      <c r="AI18" t="s">
        <v>328</v>
      </c>
      <c r="AJ18" t="s">
        <v>329</v>
      </c>
      <c r="AK18" s="3" t="s">
        <v>330</v>
      </c>
      <c r="AL18" t="s">
        <v>220</v>
      </c>
      <c r="AM18" s="3" t="s">
        <v>331</v>
      </c>
      <c r="AN18" t="s">
        <v>329</v>
      </c>
      <c r="AO18" s="3" t="s">
        <v>330</v>
      </c>
      <c r="AP18" s="3" t="s">
        <v>858</v>
      </c>
      <c r="AR18" t="s">
        <v>221</v>
      </c>
      <c r="AS18" s="2">
        <v>44378</v>
      </c>
      <c r="AT18" s="2">
        <v>44378</v>
      </c>
    </row>
    <row r="19" spans="1:46">
      <c r="A19">
        <v>2021</v>
      </c>
      <c r="B19" s="2">
        <v>44287</v>
      </c>
      <c r="C19" s="2">
        <v>44377</v>
      </c>
      <c r="D19" t="s">
        <v>109</v>
      </c>
      <c r="E19" t="s">
        <v>332</v>
      </c>
      <c r="F19" t="s">
        <v>333</v>
      </c>
      <c r="G19" t="s">
        <v>271</v>
      </c>
      <c r="I19" t="s">
        <v>225</v>
      </c>
      <c r="J19" t="s">
        <v>111</v>
      </c>
      <c r="L19" t="s">
        <v>334</v>
      </c>
      <c r="M19" t="s">
        <v>124</v>
      </c>
      <c r="N19" t="s">
        <v>146</v>
      </c>
      <c r="O19" t="s">
        <v>335</v>
      </c>
      <c r="P19" t="s">
        <v>148</v>
      </c>
      <c r="Q19" t="s">
        <v>336</v>
      </c>
      <c r="R19">
        <v>114</v>
      </c>
      <c r="S19" t="s">
        <v>337</v>
      </c>
      <c r="T19" t="s">
        <v>178</v>
      </c>
      <c r="U19" t="s">
        <v>338</v>
      </c>
      <c r="V19">
        <v>56</v>
      </c>
      <c r="W19" t="s">
        <v>124</v>
      </c>
      <c r="X19">
        <v>56</v>
      </c>
      <c r="Y19" t="s">
        <v>124</v>
      </c>
      <c r="Z19">
        <v>32</v>
      </c>
      <c r="AA19" t="s">
        <v>124</v>
      </c>
      <c r="AB19">
        <v>98064</v>
      </c>
      <c r="AL19" t="s">
        <v>230</v>
      </c>
      <c r="AN19" t="s">
        <v>339</v>
      </c>
      <c r="AO19" s="3" t="s">
        <v>340</v>
      </c>
      <c r="AP19" s="3" t="s">
        <v>858</v>
      </c>
      <c r="AR19" t="s">
        <v>221</v>
      </c>
      <c r="AS19" s="2">
        <v>44378</v>
      </c>
      <c r="AT19" s="2">
        <v>44378</v>
      </c>
    </row>
    <row r="20" spans="1:46">
      <c r="A20">
        <v>2021</v>
      </c>
      <c r="B20" s="2">
        <v>44287</v>
      </c>
      <c r="C20" s="2">
        <v>44377</v>
      </c>
      <c r="D20" t="s">
        <v>110</v>
      </c>
      <c r="H20" t="s">
        <v>341</v>
      </c>
      <c r="I20" t="s">
        <v>277</v>
      </c>
      <c r="J20" t="s">
        <v>111</v>
      </c>
      <c r="L20" t="s">
        <v>342</v>
      </c>
      <c r="M20" t="s">
        <v>117</v>
      </c>
      <c r="N20" t="s">
        <v>146</v>
      </c>
      <c r="O20" t="s">
        <v>343</v>
      </c>
      <c r="P20" t="s">
        <v>161</v>
      </c>
      <c r="Q20" t="s">
        <v>344</v>
      </c>
      <c r="R20">
        <v>1701</v>
      </c>
      <c r="T20" t="s">
        <v>178</v>
      </c>
      <c r="U20" t="s">
        <v>345</v>
      </c>
      <c r="V20">
        <v>20</v>
      </c>
      <c r="W20" t="s">
        <v>346</v>
      </c>
      <c r="X20">
        <v>20</v>
      </c>
      <c r="Y20" t="s">
        <v>346</v>
      </c>
      <c r="Z20">
        <v>11</v>
      </c>
      <c r="AA20" t="s">
        <v>117</v>
      </c>
      <c r="AB20">
        <v>37306</v>
      </c>
      <c r="AG20" t="s">
        <v>347</v>
      </c>
      <c r="AH20" t="s">
        <v>348</v>
      </c>
      <c r="AI20" t="s">
        <v>349</v>
      </c>
      <c r="AJ20" t="s">
        <v>339</v>
      </c>
      <c r="AK20" s="3" t="s">
        <v>350</v>
      </c>
      <c r="AL20" t="s">
        <v>220</v>
      </c>
      <c r="AM20" s="3" t="s">
        <v>358</v>
      </c>
      <c r="AN20" t="s">
        <v>339</v>
      </c>
      <c r="AO20" s="3" t="s">
        <v>350</v>
      </c>
      <c r="AP20" s="3" t="s">
        <v>858</v>
      </c>
      <c r="AR20" t="s">
        <v>221</v>
      </c>
      <c r="AS20" s="2">
        <v>44378</v>
      </c>
      <c r="AT20" s="2">
        <v>44378</v>
      </c>
    </row>
    <row r="21" spans="1:46">
      <c r="A21">
        <v>2021</v>
      </c>
      <c r="B21" s="2">
        <v>44287</v>
      </c>
      <c r="C21" s="2">
        <v>44377</v>
      </c>
      <c r="D21" t="s">
        <v>110</v>
      </c>
      <c r="H21" t="s">
        <v>351</v>
      </c>
      <c r="I21" t="s">
        <v>212</v>
      </c>
      <c r="J21" t="s">
        <v>111</v>
      </c>
      <c r="L21" t="s">
        <v>352</v>
      </c>
      <c r="M21" t="s">
        <v>143</v>
      </c>
      <c r="N21" t="s">
        <v>146</v>
      </c>
      <c r="O21" t="s">
        <v>343</v>
      </c>
      <c r="P21" t="s">
        <v>153</v>
      </c>
      <c r="Q21" t="s">
        <v>292</v>
      </c>
      <c r="R21">
        <v>412</v>
      </c>
      <c r="T21" t="s">
        <v>178</v>
      </c>
      <c r="U21" t="s">
        <v>293</v>
      </c>
      <c r="V21">
        <v>10</v>
      </c>
      <c r="W21" t="s">
        <v>283</v>
      </c>
      <c r="X21">
        <v>10</v>
      </c>
      <c r="Y21" t="s">
        <v>283</v>
      </c>
      <c r="Z21">
        <v>9</v>
      </c>
      <c r="AA21" t="s">
        <v>143</v>
      </c>
      <c r="AB21">
        <v>1050</v>
      </c>
      <c r="AG21" t="s">
        <v>353</v>
      </c>
      <c r="AH21" t="s">
        <v>354</v>
      </c>
      <c r="AI21" t="s">
        <v>355</v>
      </c>
      <c r="AJ21" t="s">
        <v>356</v>
      </c>
      <c r="AK21" s="3" t="s">
        <v>359</v>
      </c>
      <c r="AL21" t="s">
        <v>220</v>
      </c>
      <c r="AM21" s="3" t="s">
        <v>357</v>
      </c>
      <c r="AN21" t="s">
        <v>356</v>
      </c>
      <c r="AO21" s="3" t="s">
        <v>359</v>
      </c>
      <c r="AP21" s="3" t="s">
        <v>858</v>
      </c>
      <c r="AR21" t="s">
        <v>221</v>
      </c>
      <c r="AS21" s="2">
        <v>44378</v>
      </c>
      <c r="AT21" s="2">
        <v>44378</v>
      </c>
    </row>
    <row r="22" spans="1:46">
      <c r="A22">
        <v>2021</v>
      </c>
      <c r="B22" s="2">
        <v>44287</v>
      </c>
      <c r="C22" s="2">
        <v>44377</v>
      </c>
      <c r="D22" t="s">
        <v>110</v>
      </c>
      <c r="H22" t="s">
        <v>360</v>
      </c>
      <c r="I22" t="s">
        <v>243</v>
      </c>
      <c r="J22" t="s">
        <v>111</v>
      </c>
      <c r="L22" t="s">
        <v>361</v>
      </c>
      <c r="M22" t="s">
        <v>143</v>
      </c>
      <c r="N22" t="s">
        <v>146</v>
      </c>
      <c r="O22" t="s">
        <v>362</v>
      </c>
      <c r="P22" t="s">
        <v>153</v>
      </c>
      <c r="Q22" t="s">
        <v>363</v>
      </c>
      <c r="R22">
        <v>53</v>
      </c>
      <c r="T22" t="s">
        <v>178</v>
      </c>
      <c r="U22" t="s">
        <v>364</v>
      </c>
      <c r="V22">
        <v>15</v>
      </c>
      <c r="W22" t="s">
        <v>305</v>
      </c>
      <c r="X22">
        <v>15</v>
      </c>
      <c r="Y22" t="s">
        <v>305</v>
      </c>
      <c r="Z22">
        <v>9</v>
      </c>
      <c r="AA22" t="s">
        <v>143</v>
      </c>
      <c r="AB22">
        <v>6600</v>
      </c>
      <c r="AG22" t="s">
        <v>365</v>
      </c>
      <c r="AH22" t="s">
        <v>366</v>
      </c>
      <c r="AI22" t="s">
        <v>367</v>
      </c>
      <c r="AJ22" t="s">
        <v>368</v>
      </c>
      <c r="AK22" s="3" t="s">
        <v>369</v>
      </c>
      <c r="AL22" t="s">
        <v>220</v>
      </c>
      <c r="AN22" t="s">
        <v>368</v>
      </c>
      <c r="AO22" s="3" t="s">
        <v>369</v>
      </c>
      <c r="AP22" s="3" t="s">
        <v>858</v>
      </c>
      <c r="AR22" t="s">
        <v>221</v>
      </c>
      <c r="AS22" s="2">
        <v>44378</v>
      </c>
      <c r="AT22" s="2">
        <v>44378</v>
      </c>
    </row>
    <row r="23" spans="1:46">
      <c r="A23">
        <v>2021</v>
      </c>
      <c r="B23" s="2">
        <v>44287</v>
      </c>
      <c r="C23" s="2">
        <v>44377</v>
      </c>
      <c r="D23" t="s">
        <v>110</v>
      </c>
      <c r="H23" t="s">
        <v>370</v>
      </c>
      <c r="I23" t="s">
        <v>225</v>
      </c>
      <c r="J23" t="s">
        <v>111</v>
      </c>
      <c r="L23" t="s">
        <v>371</v>
      </c>
      <c r="M23" t="s">
        <v>124</v>
      </c>
      <c r="N23" t="s">
        <v>146</v>
      </c>
      <c r="O23" t="s">
        <v>372</v>
      </c>
      <c r="P23" t="s">
        <v>148</v>
      </c>
      <c r="Q23" t="s">
        <v>373</v>
      </c>
      <c r="R23">
        <v>50</v>
      </c>
      <c r="T23" t="s">
        <v>178</v>
      </c>
      <c r="U23" t="s">
        <v>374</v>
      </c>
      <c r="V23">
        <v>15</v>
      </c>
      <c r="W23" t="s">
        <v>375</v>
      </c>
      <c r="X23">
        <v>15</v>
      </c>
      <c r="Y23" t="s">
        <v>375</v>
      </c>
      <c r="Z23">
        <v>32</v>
      </c>
      <c r="AA23" t="s">
        <v>124</v>
      </c>
      <c r="AB23">
        <v>98617</v>
      </c>
      <c r="AG23" t="s">
        <v>376</v>
      </c>
      <c r="AH23" t="s">
        <v>377</v>
      </c>
      <c r="AI23" t="s">
        <v>378</v>
      </c>
      <c r="AJ23" t="s">
        <v>379</v>
      </c>
      <c r="AK23" s="3" t="s">
        <v>380</v>
      </c>
      <c r="AL23" t="s">
        <v>220</v>
      </c>
      <c r="AN23" t="s">
        <v>379</v>
      </c>
      <c r="AO23" s="3" t="s">
        <v>380</v>
      </c>
      <c r="AP23" s="3" t="s">
        <v>858</v>
      </c>
      <c r="AR23" t="s">
        <v>221</v>
      </c>
      <c r="AS23" s="2">
        <v>44378</v>
      </c>
      <c r="AT23" s="2">
        <v>44378</v>
      </c>
    </row>
    <row r="24" spans="1:46">
      <c r="A24">
        <v>2021</v>
      </c>
      <c r="B24" s="2">
        <v>44287</v>
      </c>
      <c r="C24" s="2">
        <v>44377</v>
      </c>
      <c r="D24" t="s">
        <v>110</v>
      </c>
      <c r="H24" t="s">
        <v>381</v>
      </c>
      <c r="I24" t="s">
        <v>243</v>
      </c>
      <c r="J24" t="s">
        <v>111</v>
      </c>
      <c r="L24" t="s">
        <v>382</v>
      </c>
      <c r="M24" t="s">
        <v>135</v>
      </c>
      <c r="N24" t="s">
        <v>146</v>
      </c>
      <c r="O24" t="s">
        <v>383</v>
      </c>
      <c r="P24" t="s">
        <v>153</v>
      </c>
      <c r="Q24" t="s">
        <v>384</v>
      </c>
      <c r="R24">
        <v>121</v>
      </c>
      <c r="T24" t="s">
        <v>178</v>
      </c>
      <c r="U24" t="s">
        <v>385</v>
      </c>
      <c r="V24">
        <v>11</v>
      </c>
      <c r="W24" t="s">
        <v>386</v>
      </c>
      <c r="X24">
        <v>11</v>
      </c>
      <c r="Y24" t="s">
        <v>386</v>
      </c>
      <c r="Z24">
        <v>1</v>
      </c>
      <c r="AA24" t="s">
        <v>135</v>
      </c>
      <c r="AB24">
        <v>20358</v>
      </c>
      <c r="AG24" t="s">
        <v>387</v>
      </c>
      <c r="AH24" t="s">
        <v>388</v>
      </c>
      <c r="AI24" t="s">
        <v>389</v>
      </c>
      <c r="AJ24" t="s">
        <v>390</v>
      </c>
      <c r="AK24" s="3" t="s">
        <v>391</v>
      </c>
      <c r="AL24" t="s">
        <v>220</v>
      </c>
      <c r="AN24" t="s">
        <v>390</v>
      </c>
      <c r="AO24" s="3" t="s">
        <v>391</v>
      </c>
      <c r="AP24" s="3" t="s">
        <v>858</v>
      </c>
      <c r="AR24" t="s">
        <v>221</v>
      </c>
      <c r="AS24" s="2">
        <v>44378</v>
      </c>
      <c r="AT24" s="2">
        <v>44378</v>
      </c>
    </row>
    <row r="25" spans="1:46">
      <c r="A25">
        <v>2021</v>
      </c>
      <c r="B25" s="2">
        <v>44287</v>
      </c>
      <c r="C25" s="2">
        <v>44377</v>
      </c>
      <c r="D25" t="s">
        <v>109</v>
      </c>
      <c r="E25" t="s">
        <v>375</v>
      </c>
      <c r="F25" t="s">
        <v>392</v>
      </c>
      <c r="G25" t="s">
        <v>393</v>
      </c>
      <c r="I25" t="s">
        <v>225</v>
      </c>
      <c r="J25" t="s">
        <v>111</v>
      </c>
      <c r="L25" t="s">
        <v>394</v>
      </c>
      <c r="M25" t="s">
        <v>124</v>
      </c>
      <c r="N25" t="s">
        <v>146</v>
      </c>
      <c r="O25" t="s">
        <v>395</v>
      </c>
      <c r="P25" t="s">
        <v>153</v>
      </c>
      <c r="Q25" t="s">
        <v>396</v>
      </c>
      <c r="R25" t="s">
        <v>397</v>
      </c>
      <c r="T25" t="s">
        <v>178</v>
      </c>
      <c r="U25" t="s">
        <v>398</v>
      </c>
      <c r="V25">
        <v>56</v>
      </c>
      <c r="W25" t="s">
        <v>124</v>
      </c>
      <c r="X25">
        <v>56</v>
      </c>
      <c r="Y25" t="s">
        <v>124</v>
      </c>
      <c r="Z25">
        <v>32</v>
      </c>
      <c r="AA25" t="s">
        <v>124</v>
      </c>
      <c r="AB25">
        <v>98057</v>
      </c>
      <c r="AL25" t="s">
        <v>230</v>
      </c>
      <c r="AN25" t="s">
        <v>399</v>
      </c>
      <c r="AO25" s="3" t="s">
        <v>400</v>
      </c>
      <c r="AP25" s="3" t="s">
        <v>858</v>
      </c>
      <c r="AR25" t="s">
        <v>221</v>
      </c>
      <c r="AS25" s="2">
        <v>44378</v>
      </c>
      <c r="AT25" s="2">
        <v>44378</v>
      </c>
    </row>
    <row r="26" spans="1:46">
      <c r="A26">
        <v>2021</v>
      </c>
      <c r="B26" s="2">
        <v>44287</v>
      </c>
      <c r="C26" s="2">
        <v>44377</v>
      </c>
      <c r="D26" t="s">
        <v>110</v>
      </c>
      <c r="H26" t="s">
        <v>401</v>
      </c>
      <c r="I26" t="s">
        <v>243</v>
      </c>
      <c r="J26" t="s">
        <v>111</v>
      </c>
      <c r="L26" t="s">
        <v>402</v>
      </c>
      <c r="M26" t="s">
        <v>113</v>
      </c>
      <c r="N26" t="s">
        <v>146</v>
      </c>
      <c r="O26" t="s">
        <v>403</v>
      </c>
      <c r="P26" t="s">
        <v>153</v>
      </c>
      <c r="Q26" t="s">
        <v>404</v>
      </c>
      <c r="R26">
        <v>108</v>
      </c>
      <c r="T26" t="s">
        <v>178</v>
      </c>
      <c r="U26" t="s">
        <v>405</v>
      </c>
      <c r="V26">
        <v>106</v>
      </c>
      <c r="W26" t="s">
        <v>406</v>
      </c>
      <c r="X26">
        <v>106</v>
      </c>
      <c r="Y26" t="s">
        <v>406</v>
      </c>
      <c r="Z26">
        <v>15</v>
      </c>
      <c r="AA26" t="s">
        <v>113</v>
      </c>
      <c r="AB26">
        <v>50070</v>
      </c>
      <c r="AG26" t="s">
        <v>407</v>
      </c>
      <c r="AH26" t="s">
        <v>408</v>
      </c>
      <c r="AI26" t="s">
        <v>409</v>
      </c>
      <c r="AJ26" t="s">
        <v>410</v>
      </c>
      <c r="AK26" s="3" t="s">
        <v>411</v>
      </c>
      <c r="AL26" t="s">
        <v>220</v>
      </c>
      <c r="AN26" t="s">
        <v>410</v>
      </c>
      <c r="AO26" s="3" t="s">
        <v>411</v>
      </c>
      <c r="AP26" s="3" t="s">
        <v>858</v>
      </c>
      <c r="AR26" t="s">
        <v>221</v>
      </c>
      <c r="AS26" s="2">
        <v>44378</v>
      </c>
      <c r="AT26" s="2">
        <v>44378</v>
      </c>
    </row>
    <row r="27" spans="1:46">
      <c r="A27">
        <v>2021</v>
      </c>
      <c r="B27" s="2">
        <v>44287</v>
      </c>
      <c r="C27" s="2">
        <v>44377</v>
      </c>
      <c r="D27" t="s">
        <v>110</v>
      </c>
      <c r="H27" t="s">
        <v>412</v>
      </c>
      <c r="I27" t="s">
        <v>243</v>
      </c>
      <c r="J27" t="s">
        <v>111</v>
      </c>
      <c r="L27" t="s">
        <v>413</v>
      </c>
      <c r="M27" t="s">
        <v>120</v>
      </c>
      <c r="N27" t="s">
        <v>146</v>
      </c>
      <c r="O27" t="s">
        <v>414</v>
      </c>
      <c r="P27" t="s">
        <v>172</v>
      </c>
      <c r="Q27" t="s">
        <v>415</v>
      </c>
      <c r="R27">
        <v>1060</v>
      </c>
      <c r="T27" t="s">
        <v>178</v>
      </c>
      <c r="U27" t="s">
        <v>416</v>
      </c>
      <c r="V27">
        <v>28</v>
      </c>
      <c r="W27" t="s">
        <v>417</v>
      </c>
      <c r="X27">
        <v>28</v>
      </c>
      <c r="Y27" t="s">
        <v>417</v>
      </c>
      <c r="Z27">
        <v>24</v>
      </c>
      <c r="AA27" t="s">
        <v>120</v>
      </c>
      <c r="AB27">
        <v>78216</v>
      </c>
      <c r="AG27" t="s">
        <v>418</v>
      </c>
      <c r="AH27" t="s">
        <v>419</v>
      </c>
      <c r="AI27" t="s">
        <v>420</v>
      </c>
      <c r="AJ27" t="s">
        <v>421</v>
      </c>
      <c r="AK27" s="3" t="s">
        <v>422</v>
      </c>
      <c r="AL27" t="s">
        <v>220</v>
      </c>
      <c r="AM27" s="3" t="s">
        <v>423</v>
      </c>
      <c r="AN27" t="s">
        <v>421</v>
      </c>
      <c r="AO27" s="3" t="s">
        <v>422</v>
      </c>
      <c r="AP27" s="3" t="s">
        <v>858</v>
      </c>
      <c r="AR27" t="s">
        <v>221</v>
      </c>
      <c r="AS27" s="2">
        <v>44378</v>
      </c>
      <c r="AT27" s="2">
        <v>44378</v>
      </c>
    </row>
    <row r="28" spans="1:46">
      <c r="A28">
        <v>2021</v>
      </c>
      <c r="B28" s="2">
        <v>44287</v>
      </c>
      <c r="C28" s="2">
        <v>44377</v>
      </c>
      <c r="D28" t="s">
        <v>110</v>
      </c>
      <c r="H28" t="s">
        <v>424</v>
      </c>
      <c r="I28" t="s">
        <v>225</v>
      </c>
      <c r="J28" t="s">
        <v>111</v>
      </c>
      <c r="L28" t="s">
        <v>425</v>
      </c>
      <c r="M28" t="s">
        <v>124</v>
      </c>
      <c r="N28" t="s">
        <v>146</v>
      </c>
      <c r="O28" t="s">
        <v>426</v>
      </c>
      <c r="P28" t="s">
        <v>158</v>
      </c>
      <c r="Q28" t="s">
        <v>427</v>
      </c>
      <c r="R28">
        <v>1</v>
      </c>
      <c r="T28" t="s">
        <v>178</v>
      </c>
      <c r="U28" t="s">
        <v>428</v>
      </c>
      <c r="V28">
        <v>15</v>
      </c>
      <c r="W28" t="s">
        <v>375</v>
      </c>
      <c r="X28">
        <v>15</v>
      </c>
      <c r="Y28" t="s">
        <v>375</v>
      </c>
      <c r="Z28">
        <v>32</v>
      </c>
      <c r="AA28" t="s">
        <v>124</v>
      </c>
      <c r="AB28">
        <v>78399</v>
      </c>
      <c r="AG28" t="s">
        <v>429</v>
      </c>
      <c r="AH28" t="s">
        <v>430</v>
      </c>
      <c r="AI28" t="s">
        <v>431</v>
      </c>
      <c r="AJ28" t="s">
        <v>432</v>
      </c>
      <c r="AK28" s="3" t="s">
        <v>433</v>
      </c>
      <c r="AL28" t="s">
        <v>220</v>
      </c>
      <c r="AN28" t="s">
        <v>432</v>
      </c>
      <c r="AO28" s="3" t="s">
        <v>433</v>
      </c>
      <c r="AP28" s="3" t="s">
        <v>858</v>
      </c>
      <c r="AR28" t="s">
        <v>221</v>
      </c>
      <c r="AS28" s="2">
        <v>44378</v>
      </c>
      <c r="AT28" s="2">
        <v>44378</v>
      </c>
    </row>
    <row r="29" spans="1:46">
      <c r="A29">
        <v>2021</v>
      </c>
      <c r="B29" s="2">
        <v>44287</v>
      </c>
      <c r="C29" s="2">
        <v>44377</v>
      </c>
      <c r="D29" t="s">
        <v>109</v>
      </c>
      <c r="E29" t="s">
        <v>434</v>
      </c>
      <c r="F29" t="s">
        <v>114</v>
      </c>
      <c r="G29" t="s">
        <v>435</v>
      </c>
      <c r="I29" t="s">
        <v>225</v>
      </c>
      <c r="J29" t="s">
        <v>111</v>
      </c>
      <c r="L29" t="s">
        <v>436</v>
      </c>
      <c r="M29" t="s">
        <v>124</v>
      </c>
      <c r="N29" t="s">
        <v>146</v>
      </c>
      <c r="O29" t="s">
        <v>437</v>
      </c>
      <c r="P29" t="s">
        <v>153</v>
      </c>
      <c r="Q29" t="s">
        <v>438</v>
      </c>
      <c r="R29">
        <v>408</v>
      </c>
      <c r="T29" t="s">
        <v>178</v>
      </c>
      <c r="U29" t="s">
        <v>439</v>
      </c>
      <c r="V29">
        <v>56</v>
      </c>
      <c r="W29" t="s">
        <v>124</v>
      </c>
      <c r="X29">
        <v>56</v>
      </c>
      <c r="Y29" t="s">
        <v>124</v>
      </c>
      <c r="Z29">
        <v>32</v>
      </c>
      <c r="AA29" t="s">
        <v>124</v>
      </c>
      <c r="AB29">
        <v>98050</v>
      </c>
      <c r="AL29" t="s">
        <v>230</v>
      </c>
      <c r="AN29" t="s">
        <v>440</v>
      </c>
      <c r="AO29" s="3" t="s">
        <v>441</v>
      </c>
      <c r="AP29" s="3" t="s">
        <v>858</v>
      </c>
      <c r="AR29" t="s">
        <v>221</v>
      </c>
      <c r="AS29" s="2">
        <v>44378</v>
      </c>
      <c r="AT29" s="2">
        <v>44378</v>
      </c>
    </row>
    <row r="30" spans="1:46">
      <c r="A30">
        <v>2021</v>
      </c>
      <c r="B30" s="2">
        <v>44287</v>
      </c>
      <c r="C30" s="2">
        <v>44377</v>
      </c>
      <c r="D30" t="s">
        <v>110</v>
      </c>
      <c r="H30" t="s">
        <v>442</v>
      </c>
      <c r="I30" t="s">
        <v>225</v>
      </c>
      <c r="J30" t="s">
        <v>111</v>
      </c>
      <c r="L30" t="s">
        <v>443</v>
      </c>
      <c r="M30" t="s">
        <v>124</v>
      </c>
      <c r="N30" t="s">
        <v>146</v>
      </c>
      <c r="O30" t="s">
        <v>444</v>
      </c>
      <c r="P30" t="s">
        <v>153</v>
      </c>
      <c r="Q30" t="s">
        <v>445</v>
      </c>
      <c r="R30">
        <v>23</v>
      </c>
      <c r="T30" t="s">
        <v>178</v>
      </c>
      <c r="U30" t="s">
        <v>214</v>
      </c>
      <c r="V30">
        <v>32</v>
      </c>
      <c r="W30" t="s">
        <v>125</v>
      </c>
      <c r="X30">
        <v>32</v>
      </c>
      <c r="Y30" t="s">
        <v>125</v>
      </c>
      <c r="Z30">
        <v>32</v>
      </c>
      <c r="AA30" t="s">
        <v>124</v>
      </c>
      <c r="AB30">
        <v>98100</v>
      </c>
      <c r="AG30" t="s">
        <v>446</v>
      </c>
      <c r="AH30" t="s">
        <v>447</v>
      </c>
      <c r="AI30" t="s">
        <v>448</v>
      </c>
      <c r="AJ30" t="s">
        <v>449</v>
      </c>
      <c r="AK30" s="3" t="s">
        <v>450</v>
      </c>
      <c r="AL30" t="s">
        <v>220</v>
      </c>
      <c r="AM30" s="3" t="s">
        <v>451</v>
      </c>
      <c r="AN30" t="s">
        <v>449</v>
      </c>
      <c r="AO30" s="3" t="s">
        <v>450</v>
      </c>
      <c r="AP30" s="3" t="s">
        <v>858</v>
      </c>
      <c r="AR30" t="s">
        <v>221</v>
      </c>
      <c r="AS30" s="2">
        <v>44378</v>
      </c>
      <c r="AT30" s="2">
        <v>44378</v>
      </c>
    </row>
    <row r="31" spans="1:46">
      <c r="A31">
        <v>2021</v>
      </c>
      <c r="B31" s="2">
        <v>44287</v>
      </c>
      <c r="C31" s="2">
        <v>44377</v>
      </c>
      <c r="D31" t="s">
        <v>109</v>
      </c>
      <c r="E31" t="s">
        <v>452</v>
      </c>
      <c r="F31" t="s">
        <v>453</v>
      </c>
      <c r="G31" t="s">
        <v>367</v>
      </c>
      <c r="I31" t="s">
        <v>225</v>
      </c>
      <c r="J31" t="s">
        <v>111</v>
      </c>
      <c r="L31" t="s">
        <v>454</v>
      </c>
      <c r="M31" t="s">
        <v>124</v>
      </c>
      <c r="N31" t="s">
        <v>146</v>
      </c>
      <c r="O31" t="s">
        <v>455</v>
      </c>
      <c r="P31" t="s">
        <v>158</v>
      </c>
      <c r="Q31" t="s">
        <v>456</v>
      </c>
      <c r="R31">
        <v>401</v>
      </c>
      <c r="S31" t="s">
        <v>337</v>
      </c>
      <c r="T31" t="s">
        <v>178</v>
      </c>
      <c r="U31" t="s">
        <v>457</v>
      </c>
      <c r="V31">
        <v>56</v>
      </c>
      <c r="W31" t="s">
        <v>124</v>
      </c>
      <c r="X31">
        <v>56</v>
      </c>
      <c r="Y31" t="s">
        <v>124</v>
      </c>
      <c r="Z31">
        <v>32</v>
      </c>
      <c r="AA31" t="s">
        <v>124</v>
      </c>
      <c r="AB31">
        <v>98089</v>
      </c>
      <c r="AK31" s="3"/>
      <c r="AL31" t="s">
        <v>230</v>
      </c>
      <c r="AN31" t="s">
        <v>458</v>
      </c>
      <c r="AO31" s="3" t="s">
        <v>459</v>
      </c>
      <c r="AP31" s="3" t="s">
        <v>858</v>
      </c>
      <c r="AR31" t="s">
        <v>221</v>
      </c>
      <c r="AS31" s="2">
        <v>44378</v>
      </c>
      <c r="AT31" s="2">
        <v>44378</v>
      </c>
    </row>
    <row r="32" spans="1:46">
      <c r="A32">
        <v>2021</v>
      </c>
      <c r="B32" s="2">
        <v>44287</v>
      </c>
      <c r="C32" s="2">
        <v>44377</v>
      </c>
      <c r="D32" t="s">
        <v>110</v>
      </c>
      <c r="H32" t="s">
        <v>460</v>
      </c>
      <c r="I32" t="s">
        <v>225</v>
      </c>
      <c r="J32" t="s">
        <v>111</v>
      </c>
      <c r="L32" t="s">
        <v>461</v>
      </c>
      <c r="M32" t="s">
        <v>124</v>
      </c>
      <c r="N32" t="s">
        <v>146</v>
      </c>
      <c r="O32" t="s">
        <v>462</v>
      </c>
      <c r="P32" t="s">
        <v>153</v>
      </c>
      <c r="Q32" t="s">
        <v>463</v>
      </c>
      <c r="R32">
        <v>28</v>
      </c>
      <c r="T32" t="s">
        <v>178</v>
      </c>
      <c r="U32" t="s">
        <v>464</v>
      </c>
      <c r="V32">
        <v>15</v>
      </c>
      <c r="W32" t="s">
        <v>375</v>
      </c>
      <c r="X32">
        <v>15</v>
      </c>
      <c r="Y32" t="s">
        <v>375</v>
      </c>
      <c r="Z32">
        <v>32</v>
      </c>
      <c r="AA32" t="s">
        <v>124</v>
      </c>
      <c r="AB32">
        <v>98619</v>
      </c>
      <c r="AG32" t="s">
        <v>465</v>
      </c>
      <c r="AH32" t="s">
        <v>466</v>
      </c>
      <c r="AI32" t="s">
        <v>467</v>
      </c>
      <c r="AJ32" t="s">
        <v>468</v>
      </c>
      <c r="AK32" s="3" t="s">
        <v>469</v>
      </c>
      <c r="AL32" t="s">
        <v>220</v>
      </c>
      <c r="AN32" t="s">
        <v>468</v>
      </c>
      <c r="AO32" s="3" t="s">
        <v>469</v>
      </c>
      <c r="AP32" s="3" t="s">
        <v>858</v>
      </c>
      <c r="AR32" t="s">
        <v>221</v>
      </c>
      <c r="AS32" s="2">
        <v>44378</v>
      </c>
      <c r="AT32" s="2">
        <v>44378</v>
      </c>
    </row>
    <row r="33" spans="1:46">
      <c r="A33">
        <v>2021</v>
      </c>
      <c r="B33" s="2">
        <v>44287</v>
      </c>
      <c r="C33" s="2">
        <v>44377</v>
      </c>
      <c r="D33" t="s">
        <v>110</v>
      </c>
      <c r="H33" t="s">
        <v>470</v>
      </c>
      <c r="I33" t="s">
        <v>225</v>
      </c>
      <c r="J33" t="s">
        <v>111</v>
      </c>
      <c r="L33" t="s">
        <v>471</v>
      </c>
      <c r="M33" t="s">
        <v>124</v>
      </c>
      <c r="N33" t="s">
        <v>146</v>
      </c>
      <c r="O33" t="s">
        <v>472</v>
      </c>
      <c r="P33" t="s">
        <v>153</v>
      </c>
      <c r="Q33" t="s">
        <v>473</v>
      </c>
      <c r="R33">
        <v>116</v>
      </c>
      <c r="T33" t="s">
        <v>178</v>
      </c>
      <c r="U33" t="s">
        <v>474</v>
      </c>
      <c r="V33">
        <v>15</v>
      </c>
      <c r="W33" t="s">
        <v>375</v>
      </c>
      <c r="X33">
        <v>15</v>
      </c>
      <c r="Y33" t="s">
        <v>375</v>
      </c>
      <c r="Z33">
        <v>32</v>
      </c>
      <c r="AA33" t="s">
        <v>124</v>
      </c>
      <c r="AB33">
        <v>98607</v>
      </c>
      <c r="AG33" t="s">
        <v>475</v>
      </c>
      <c r="AH33" t="s">
        <v>476</v>
      </c>
      <c r="AI33" t="s">
        <v>477</v>
      </c>
      <c r="AJ33" t="s">
        <v>478</v>
      </c>
      <c r="AK33" s="3" t="s">
        <v>479</v>
      </c>
      <c r="AL33" t="s">
        <v>230</v>
      </c>
      <c r="AN33" t="s">
        <v>478</v>
      </c>
      <c r="AO33" s="3" t="s">
        <v>479</v>
      </c>
      <c r="AP33" s="3" t="s">
        <v>858</v>
      </c>
      <c r="AR33" t="s">
        <v>221</v>
      </c>
      <c r="AS33" s="2">
        <v>44378</v>
      </c>
      <c r="AT33" s="2">
        <v>44378</v>
      </c>
    </row>
    <row r="34" spans="1:46">
      <c r="A34">
        <v>2021</v>
      </c>
      <c r="B34" s="2">
        <v>44287</v>
      </c>
      <c r="C34" s="2">
        <v>44377</v>
      </c>
      <c r="D34" t="s">
        <v>109</v>
      </c>
      <c r="E34" t="s">
        <v>480</v>
      </c>
      <c r="F34" t="s">
        <v>481</v>
      </c>
      <c r="G34" t="s">
        <v>482</v>
      </c>
      <c r="I34" t="s">
        <v>225</v>
      </c>
      <c r="J34" t="s">
        <v>111</v>
      </c>
      <c r="L34" t="s">
        <v>483</v>
      </c>
      <c r="M34" t="s">
        <v>124</v>
      </c>
      <c r="N34" t="s">
        <v>146</v>
      </c>
      <c r="O34" t="s">
        <v>484</v>
      </c>
      <c r="P34" t="s">
        <v>153</v>
      </c>
      <c r="Q34" t="s">
        <v>134</v>
      </c>
      <c r="R34">
        <v>116</v>
      </c>
      <c r="T34" t="s">
        <v>178</v>
      </c>
      <c r="U34" t="s">
        <v>214</v>
      </c>
      <c r="V34">
        <v>10</v>
      </c>
      <c r="W34" t="s">
        <v>485</v>
      </c>
      <c r="X34">
        <v>10</v>
      </c>
      <c r="Y34" t="s">
        <v>485</v>
      </c>
      <c r="Z34">
        <v>32</v>
      </c>
      <c r="AA34" t="s">
        <v>124</v>
      </c>
      <c r="AB34">
        <v>99000</v>
      </c>
      <c r="AL34" t="s">
        <v>230</v>
      </c>
      <c r="AN34" t="s">
        <v>486</v>
      </c>
      <c r="AO34" s="3" t="s">
        <v>487</v>
      </c>
      <c r="AP34" s="3" t="s">
        <v>858</v>
      </c>
      <c r="AR34" t="s">
        <v>221</v>
      </c>
      <c r="AS34" s="2">
        <v>44378</v>
      </c>
      <c r="AT34" s="2">
        <v>44378</v>
      </c>
    </row>
    <row r="35" spans="1:46">
      <c r="A35">
        <v>2021</v>
      </c>
      <c r="B35" s="2">
        <v>44287</v>
      </c>
      <c r="C35" s="2">
        <v>44377</v>
      </c>
      <c r="D35" t="s">
        <v>109</v>
      </c>
      <c r="E35" t="s">
        <v>488</v>
      </c>
      <c r="F35" t="s">
        <v>489</v>
      </c>
      <c r="G35" t="s">
        <v>476</v>
      </c>
      <c r="I35" t="s">
        <v>225</v>
      </c>
      <c r="J35" t="s">
        <v>111</v>
      </c>
      <c r="L35" t="s">
        <v>490</v>
      </c>
      <c r="M35" t="s">
        <v>124</v>
      </c>
      <c r="N35" t="s">
        <v>146</v>
      </c>
      <c r="O35" t="s">
        <v>491</v>
      </c>
      <c r="P35" t="s">
        <v>153</v>
      </c>
      <c r="Q35" s="4" t="s">
        <v>606</v>
      </c>
      <c r="R35">
        <v>28</v>
      </c>
      <c r="T35" t="s">
        <v>178</v>
      </c>
      <c r="U35" t="s">
        <v>492</v>
      </c>
      <c r="V35">
        <v>15</v>
      </c>
      <c r="W35" t="s">
        <v>375</v>
      </c>
      <c r="X35">
        <v>15</v>
      </c>
      <c r="Y35" t="s">
        <v>375</v>
      </c>
      <c r="Z35">
        <v>32</v>
      </c>
      <c r="AA35" t="s">
        <v>124</v>
      </c>
      <c r="AB35">
        <v>98658</v>
      </c>
      <c r="AL35" t="s">
        <v>230</v>
      </c>
      <c r="AN35" t="s">
        <v>493</v>
      </c>
      <c r="AO35" s="3" t="s">
        <v>494</v>
      </c>
      <c r="AP35" s="3" t="s">
        <v>858</v>
      </c>
      <c r="AR35" t="s">
        <v>221</v>
      </c>
      <c r="AS35" s="2">
        <v>44378</v>
      </c>
      <c r="AT35" s="2">
        <v>44378</v>
      </c>
    </row>
    <row r="36" spans="1:46">
      <c r="A36">
        <v>2021</v>
      </c>
      <c r="B36" s="2">
        <v>44287</v>
      </c>
      <c r="C36" s="2">
        <v>44377</v>
      </c>
      <c r="D36" t="s">
        <v>109</v>
      </c>
      <c r="E36" t="s">
        <v>495</v>
      </c>
      <c r="F36" t="s">
        <v>367</v>
      </c>
      <c r="G36" t="s">
        <v>496</v>
      </c>
      <c r="I36" t="s">
        <v>243</v>
      </c>
      <c r="J36" t="s">
        <v>111</v>
      </c>
      <c r="L36" t="s">
        <v>497</v>
      </c>
      <c r="M36" t="s">
        <v>124</v>
      </c>
      <c r="N36" t="s">
        <v>146</v>
      </c>
      <c r="O36" t="s">
        <v>498</v>
      </c>
      <c r="P36" t="s">
        <v>153</v>
      </c>
      <c r="Q36" t="s">
        <v>499</v>
      </c>
      <c r="R36">
        <v>8</v>
      </c>
      <c r="T36" t="s">
        <v>187</v>
      </c>
      <c r="U36" t="s">
        <v>500</v>
      </c>
      <c r="V36">
        <v>15</v>
      </c>
      <c r="W36" t="s">
        <v>375</v>
      </c>
      <c r="X36">
        <v>15</v>
      </c>
      <c r="Y36" t="s">
        <v>375</v>
      </c>
      <c r="Z36">
        <v>32</v>
      </c>
      <c r="AA36" t="s">
        <v>124</v>
      </c>
      <c r="AB36">
        <v>98610</v>
      </c>
      <c r="AL36" t="s">
        <v>230</v>
      </c>
      <c r="AN36" t="s">
        <v>501</v>
      </c>
      <c r="AO36" s="3" t="s">
        <v>502</v>
      </c>
      <c r="AP36" s="3" t="s">
        <v>858</v>
      </c>
      <c r="AR36" t="s">
        <v>221</v>
      </c>
      <c r="AS36" s="2">
        <v>44378</v>
      </c>
      <c r="AT36" s="2">
        <v>44378</v>
      </c>
    </row>
    <row r="37" spans="1:46">
      <c r="A37">
        <v>2021</v>
      </c>
      <c r="B37" s="2">
        <v>44287</v>
      </c>
      <c r="C37" s="2">
        <v>44377</v>
      </c>
      <c r="D37" t="s">
        <v>109</v>
      </c>
      <c r="E37" t="s">
        <v>503</v>
      </c>
      <c r="F37" t="s">
        <v>504</v>
      </c>
      <c r="G37" t="s">
        <v>505</v>
      </c>
      <c r="I37" t="s">
        <v>225</v>
      </c>
      <c r="J37" t="s">
        <v>111</v>
      </c>
      <c r="L37" t="s">
        <v>506</v>
      </c>
      <c r="M37" t="s">
        <v>124</v>
      </c>
      <c r="N37" t="s">
        <v>146</v>
      </c>
      <c r="O37" t="s">
        <v>507</v>
      </c>
      <c r="P37" t="s">
        <v>153</v>
      </c>
      <c r="Q37" t="s">
        <v>508</v>
      </c>
      <c r="R37">
        <v>210</v>
      </c>
      <c r="T37" t="s">
        <v>178</v>
      </c>
      <c r="U37" t="s">
        <v>214</v>
      </c>
      <c r="V37">
        <v>56</v>
      </c>
      <c r="W37" t="s">
        <v>124</v>
      </c>
      <c r="X37">
        <v>56</v>
      </c>
      <c r="Y37" t="s">
        <v>124</v>
      </c>
      <c r="Z37">
        <v>32</v>
      </c>
      <c r="AA37" t="s">
        <v>124</v>
      </c>
      <c r="AB37">
        <v>98000</v>
      </c>
      <c r="AL37" t="s">
        <v>230</v>
      </c>
      <c r="AN37" t="s">
        <v>509</v>
      </c>
      <c r="AO37" s="3" t="s">
        <v>510</v>
      </c>
      <c r="AP37" s="3" t="s">
        <v>858</v>
      </c>
      <c r="AR37" t="s">
        <v>221</v>
      </c>
      <c r="AS37" s="2">
        <v>44378</v>
      </c>
      <c r="AT37" s="2">
        <v>44378</v>
      </c>
    </row>
    <row r="38" spans="1:46">
      <c r="A38">
        <v>2021</v>
      </c>
      <c r="B38" s="2">
        <v>44287</v>
      </c>
      <c r="C38" s="2">
        <v>44377</v>
      </c>
      <c r="D38" t="s">
        <v>109</v>
      </c>
      <c r="E38" t="s">
        <v>511</v>
      </c>
      <c r="F38" t="s">
        <v>512</v>
      </c>
      <c r="G38" t="s">
        <v>513</v>
      </c>
      <c r="I38" t="s">
        <v>225</v>
      </c>
      <c r="J38" t="s">
        <v>111</v>
      </c>
      <c r="L38" t="s">
        <v>514</v>
      </c>
      <c r="M38" t="s">
        <v>135</v>
      </c>
      <c r="N38" t="s">
        <v>146</v>
      </c>
      <c r="O38" t="s">
        <v>515</v>
      </c>
      <c r="P38" t="s">
        <v>153</v>
      </c>
      <c r="Q38" t="s">
        <v>516</v>
      </c>
      <c r="R38">
        <v>614</v>
      </c>
      <c r="T38" t="s">
        <v>178</v>
      </c>
      <c r="U38" t="s">
        <v>517</v>
      </c>
      <c r="V38">
        <v>1</v>
      </c>
      <c r="W38" t="s">
        <v>135</v>
      </c>
      <c r="X38">
        <v>1</v>
      </c>
      <c r="Y38" t="s">
        <v>135</v>
      </c>
      <c r="Z38">
        <v>1</v>
      </c>
      <c r="AA38" t="s">
        <v>135</v>
      </c>
      <c r="AB38">
        <v>20196</v>
      </c>
      <c r="AL38" t="s">
        <v>230</v>
      </c>
      <c r="AN38" t="s">
        <v>518</v>
      </c>
      <c r="AO38" s="3" t="s">
        <v>519</v>
      </c>
      <c r="AP38" s="3" t="s">
        <v>858</v>
      </c>
      <c r="AR38" t="s">
        <v>221</v>
      </c>
      <c r="AS38" s="2">
        <v>44378</v>
      </c>
      <c r="AT38" s="2">
        <v>44378</v>
      </c>
    </row>
    <row r="39" spans="1:46">
      <c r="A39">
        <v>2021</v>
      </c>
      <c r="B39" s="2">
        <v>44287</v>
      </c>
      <c r="C39" s="2">
        <v>44377</v>
      </c>
      <c r="D39" t="s">
        <v>109</v>
      </c>
      <c r="E39" t="s">
        <v>520</v>
      </c>
      <c r="F39" t="s">
        <v>364</v>
      </c>
      <c r="G39" t="s">
        <v>253</v>
      </c>
      <c r="I39" t="s">
        <v>243</v>
      </c>
      <c r="J39" t="s">
        <v>111</v>
      </c>
      <c r="L39" t="s">
        <v>521</v>
      </c>
      <c r="M39" t="s">
        <v>124</v>
      </c>
      <c r="N39" t="s">
        <v>146</v>
      </c>
      <c r="O39" t="s">
        <v>522</v>
      </c>
      <c r="P39" t="s">
        <v>158</v>
      </c>
      <c r="Q39" t="s">
        <v>523</v>
      </c>
      <c r="R39">
        <v>107</v>
      </c>
      <c r="S39" t="s">
        <v>524</v>
      </c>
      <c r="T39" t="s">
        <v>178</v>
      </c>
      <c r="U39" t="s">
        <v>525</v>
      </c>
      <c r="V39">
        <v>56</v>
      </c>
      <c r="W39" t="s">
        <v>124</v>
      </c>
      <c r="X39">
        <v>56</v>
      </c>
      <c r="Y39" t="s">
        <v>124</v>
      </c>
      <c r="Z39">
        <v>32</v>
      </c>
      <c r="AA39" t="s">
        <v>124</v>
      </c>
      <c r="AB39">
        <v>98056</v>
      </c>
      <c r="AL39" t="s">
        <v>230</v>
      </c>
      <c r="AN39" t="s">
        <v>526</v>
      </c>
      <c r="AO39" s="3" t="s">
        <v>527</v>
      </c>
      <c r="AP39" s="3" t="s">
        <v>858</v>
      </c>
      <c r="AR39" t="s">
        <v>221</v>
      </c>
      <c r="AS39" s="2">
        <v>44378</v>
      </c>
      <c r="AT39" s="2">
        <v>44378</v>
      </c>
    </row>
    <row r="40" spans="1:46">
      <c r="A40">
        <v>2021</v>
      </c>
      <c r="B40" s="2">
        <v>44287</v>
      </c>
      <c r="C40" s="2">
        <v>44377</v>
      </c>
      <c r="D40" t="s">
        <v>109</v>
      </c>
      <c r="E40" t="s">
        <v>528</v>
      </c>
      <c r="F40" t="s">
        <v>529</v>
      </c>
      <c r="G40" t="s">
        <v>530</v>
      </c>
      <c r="I40" t="s">
        <v>225</v>
      </c>
      <c r="J40" t="s">
        <v>111</v>
      </c>
      <c r="L40" t="s">
        <v>531</v>
      </c>
      <c r="M40" t="s">
        <v>124</v>
      </c>
      <c r="N40" t="s">
        <v>146</v>
      </c>
      <c r="O40" t="s">
        <v>532</v>
      </c>
      <c r="P40" t="s">
        <v>170</v>
      </c>
      <c r="Q40" t="s">
        <v>533</v>
      </c>
      <c r="R40">
        <v>101</v>
      </c>
      <c r="T40" t="s">
        <v>178</v>
      </c>
      <c r="U40" t="s">
        <v>534</v>
      </c>
      <c r="V40">
        <v>56</v>
      </c>
      <c r="W40" t="s">
        <v>124</v>
      </c>
      <c r="X40">
        <v>56</v>
      </c>
      <c r="Y40" t="s">
        <v>124</v>
      </c>
      <c r="Z40">
        <v>32</v>
      </c>
      <c r="AA40" t="s">
        <v>124</v>
      </c>
      <c r="AB40">
        <v>98064</v>
      </c>
      <c r="AL40" t="s">
        <v>230</v>
      </c>
      <c r="AN40" t="s">
        <v>535</v>
      </c>
      <c r="AO40" s="3" t="s">
        <v>536</v>
      </c>
      <c r="AP40" s="3" t="s">
        <v>858</v>
      </c>
      <c r="AR40" t="s">
        <v>221</v>
      </c>
      <c r="AS40" s="2">
        <v>44378</v>
      </c>
      <c r="AT40" s="2">
        <v>44378</v>
      </c>
    </row>
    <row r="41" spans="1:46">
      <c r="A41">
        <v>2021</v>
      </c>
      <c r="B41" s="2">
        <v>44287</v>
      </c>
      <c r="C41" s="2">
        <v>44377</v>
      </c>
      <c r="D41" t="s">
        <v>110</v>
      </c>
      <c r="H41" t="s">
        <v>537</v>
      </c>
      <c r="I41" t="s">
        <v>243</v>
      </c>
      <c r="J41" t="s">
        <v>111</v>
      </c>
      <c r="L41" t="s">
        <v>538</v>
      </c>
      <c r="M41" t="s">
        <v>119</v>
      </c>
      <c r="N41" t="s">
        <v>146</v>
      </c>
      <c r="O41" t="s">
        <v>539</v>
      </c>
      <c r="P41" t="s">
        <v>153</v>
      </c>
      <c r="Q41" t="s">
        <v>540</v>
      </c>
      <c r="R41">
        <v>188</v>
      </c>
      <c r="T41" t="s">
        <v>178</v>
      </c>
      <c r="U41" t="s">
        <v>541</v>
      </c>
      <c r="V41">
        <v>53</v>
      </c>
      <c r="W41" t="s">
        <v>542</v>
      </c>
      <c r="X41">
        <v>53</v>
      </c>
      <c r="Y41" t="s">
        <v>542</v>
      </c>
      <c r="Z41">
        <v>16</v>
      </c>
      <c r="AA41" t="s">
        <v>119</v>
      </c>
      <c r="AB41">
        <v>58200</v>
      </c>
      <c r="AG41" t="s">
        <v>543</v>
      </c>
      <c r="AH41" t="s">
        <v>544</v>
      </c>
      <c r="AI41" t="s">
        <v>253</v>
      </c>
      <c r="AJ41" t="s">
        <v>545</v>
      </c>
      <c r="AK41" s="3" t="s">
        <v>546</v>
      </c>
      <c r="AL41" t="s">
        <v>220</v>
      </c>
      <c r="AM41" s="3" t="s">
        <v>547</v>
      </c>
      <c r="AN41" t="s">
        <v>545</v>
      </c>
      <c r="AO41" s="3" t="s">
        <v>546</v>
      </c>
      <c r="AP41" s="3" t="s">
        <v>858</v>
      </c>
      <c r="AR41" t="s">
        <v>221</v>
      </c>
      <c r="AS41" s="2">
        <v>44378</v>
      </c>
      <c r="AT41" s="2">
        <v>44378</v>
      </c>
    </row>
    <row r="42" spans="1:46">
      <c r="A42">
        <v>2021</v>
      </c>
      <c r="B42" s="2">
        <v>44287</v>
      </c>
      <c r="C42" s="2">
        <v>44377</v>
      </c>
      <c r="D42" t="s">
        <v>109</v>
      </c>
      <c r="E42" t="s">
        <v>548</v>
      </c>
      <c r="F42" t="s">
        <v>549</v>
      </c>
      <c r="G42" t="s">
        <v>286</v>
      </c>
      <c r="I42" t="s">
        <v>225</v>
      </c>
      <c r="J42" t="s">
        <v>111</v>
      </c>
      <c r="L42" t="s">
        <v>550</v>
      </c>
      <c r="M42" t="s">
        <v>124</v>
      </c>
      <c r="N42" t="s">
        <v>146</v>
      </c>
      <c r="O42" t="s">
        <v>551</v>
      </c>
      <c r="P42" t="s">
        <v>153</v>
      </c>
      <c r="Q42" t="s">
        <v>552</v>
      </c>
      <c r="R42">
        <v>5</v>
      </c>
      <c r="T42" t="s">
        <v>178</v>
      </c>
      <c r="U42" t="s">
        <v>553</v>
      </c>
      <c r="V42">
        <v>15</v>
      </c>
      <c r="W42" t="s">
        <v>375</v>
      </c>
      <c r="X42">
        <v>15</v>
      </c>
      <c r="Y42" t="s">
        <v>375</v>
      </c>
      <c r="Z42">
        <v>32</v>
      </c>
      <c r="AA42" t="s">
        <v>124</v>
      </c>
      <c r="AB42">
        <v>98659</v>
      </c>
      <c r="AL42" t="s">
        <v>230</v>
      </c>
      <c r="AN42" t="s">
        <v>554</v>
      </c>
      <c r="AO42" s="3" t="s">
        <v>555</v>
      </c>
      <c r="AP42" s="3" t="s">
        <v>858</v>
      </c>
      <c r="AR42" t="s">
        <v>221</v>
      </c>
      <c r="AS42" s="2">
        <v>44378</v>
      </c>
      <c r="AT42" s="2">
        <v>44378</v>
      </c>
    </row>
    <row r="43" spans="1:46">
      <c r="A43">
        <v>2021</v>
      </c>
      <c r="B43" s="2">
        <v>44287</v>
      </c>
      <c r="C43" s="2">
        <v>44377</v>
      </c>
      <c r="D43" t="s">
        <v>109</v>
      </c>
      <c r="E43" t="s">
        <v>556</v>
      </c>
      <c r="F43" t="s">
        <v>295</v>
      </c>
      <c r="G43" t="s">
        <v>114</v>
      </c>
      <c r="I43" t="s">
        <v>225</v>
      </c>
      <c r="J43" t="s">
        <v>111</v>
      </c>
      <c r="L43" t="s">
        <v>557</v>
      </c>
      <c r="M43" t="s">
        <v>124</v>
      </c>
      <c r="N43" t="s">
        <v>146</v>
      </c>
      <c r="O43" t="s">
        <v>558</v>
      </c>
      <c r="P43" t="s">
        <v>153</v>
      </c>
      <c r="Q43" t="s">
        <v>559</v>
      </c>
      <c r="R43">
        <v>34</v>
      </c>
      <c r="T43" t="s">
        <v>178</v>
      </c>
      <c r="U43" t="s">
        <v>214</v>
      </c>
      <c r="V43">
        <v>15</v>
      </c>
      <c r="W43" t="s">
        <v>375</v>
      </c>
      <c r="X43">
        <v>15</v>
      </c>
      <c r="Y43" t="s">
        <v>375</v>
      </c>
      <c r="Z43">
        <v>32</v>
      </c>
      <c r="AA43" t="s">
        <v>124</v>
      </c>
      <c r="AB43">
        <v>98600</v>
      </c>
      <c r="AL43" t="s">
        <v>230</v>
      </c>
      <c r="AN43" t="s">
        <v>560</v>
      </c>
      <c r="AO43" s="3" t="s">
        <v>561</v>
      </c>
      <c r="AP43" s="3" t="s">
        <v>858</v>
      </c>
      <c r="AR43" t="s">
        <v>221</v>
      </c>
      <c r="AS43" s="2">
        <v>44378</v>
      </c>
      <c r="AT43" s="2">
        <v>44378</v>
      </c>
    </row>
    <row r="44" spans="1:46">
      <c r="A44">
        <v>2021</v>
      </c>
      <c r="B44" s="2">
        <v>44287</v>
      </c>
      <c r="C44" s="2">
        <v>44377</v>
      </c>
      <c r="D44" t="s">
        <v>109</v>
      </c>
      <c r="E44" t="s">
        <v>562</v>
      </c>
      <c r="F44" t="s">
        <v>563</v>
      </c>
      <c r="G44" t="s">
        <v>564</v>
      </c>
      <c r="I44" t="s">
        <v>225</v>
      </c>
      <c r="J44" t="s">
        <v>111</v>
      </c>
      <c r="L44" t="s">
        <v>565</v>
      </c>
      <c r="M44" t="s">
        <v>124</v>
      </c>
      <c r="N44" t="s">
        <v>146</v>
      </c>
      <c r="O44" t="s">
        <v>566</v>
      </c>
      <c r="P44" t="s">
        <v>153</v>
      </c>
      <c r="Q44" t="s">
        <v>567</v>
      </c>
      <c r="R44">
        <v>113</v>
      </c>
      <c r="T44" t="s">
        <v>178</v>
      </c>
      <c r="U44" t="s">
        <v>568</v>
      </c>
      <c r="V44">
        <v>56</v>
      </c>
      <c r="W44" t="s">
        <v>124</v>
      </c>
      <c r="X44">
        <v>56</v>
      </c>
      <c r="Y44" t="s">
        <v>124</v>
      </c>
      <c r="Z44">
        <v>32</v>
      </c>
      <c r="AA44" t="s">
        <v>124</v>
      </c>
      <c r="AB44">
        <v>98060</v>
      </c>
      <c r="AL44" t="s">
        <v>230</v>
      </c>
      <c r="AN44" t="s">
        <v>569</v>
      </c>
      <c r="AO44" s="3" t="s">
        <v>570</v>
      </c>
      <c r="AP44" s="3" t="s">
        <v>858</v>
      </c>
      <c r="AR44" t="s">
        <v>221</v>
      </c>
      <c r="AS44" s="2">
        <v>44378</v>
      </c>
      <c r="AT44" s="2">
        <v>44378</v>
      </c>
    </row>
    <row r="45" spans="1:46">
      <c r="A45">
        <v>2021</v>
      </c>
      <c r="B45" s="2">
        <v>44287</v>
      </c>
      <c r="C45" s="2">
        <v>44377</v>
      </c>
      <c r="D45" t="s">
        <v>109</v>
      </c>
      <c r="E45" t="s">
        <v>252</v>
      </c>
      <c r="F45" t="s">
        <v>571</v>
      </c>
      <c r="G45" t="s">
        <v>572</v>
      </c>
      <c r="I45" t="s">
        <v>225</v>
      </c>
      <c r="J45" t="s">
        <v>111</v>
      </c>
      <c r="L45" t="s">
        <v>573</v>
      </c>
      <c r="M45" t="s">
        <v>124</v>
      </c>
      <c r="N45" t="s">
        <v>146</v>
      </c>
      <c r="O45" t="s">
        <v>574</v>
      </c>
      <c r="P45" t="s">
        <v>153</v>
      </c>
      <c r="Q45" t="s">
        <v>575</v>
      </c>
      <c r="R45">
        <v>2</v>
      </c>
      <c r="T45" t="s">
        <v>178</v>
      </c>
      <c r="U45" t="s">
        <v>576</v>
      </c>
      <c r="V45">
        <v>50</v>
      </c>
      <c r="W45" t="s">
        <v>577</v>
      </c>
      <c r="X45">
        <v>50</v>
      </c>
      <c r="Y45" t="s">
        <v>577</v>
      </c>
      <c r="Z45">
        <v>32</v>
      </c>
      <c r="AA45" t="s">
        <v>124</v>
      </c>
      <c r="AB45">
        <v>98140</v>
      </c>
      <c r="AL45" t="s">
        <v>230</v>
      </c>
      <c r="AN45" t="s">
        <v>578</v>
      </c>
      <c r="AO45" s="3" t="s">
        <v>579</v>
      </c>
      <c r="AP45" s="3" t="s">
        <v>858</v>
      </c>
      <c r="AR45" t="s">
        <v>221</v>
      </c>
      <c r="AS45" s="2">
        <v>44378</v>
      </c>
      <c r="AT45" s="2">
        <v>44378</v>
      </c>
    </row>
    <row r="46" spans="1:46">
      <c r="A46">
        <v>2021</v>
      </c>
      <c r="B46" s="2">
        <v>44287</v>
      </c>
      <c r="C46" s="2">
        <v>44377</v>
      </c>
      <c r="D46" t="s">
        <v>109</v>
      </c>
      <c r="E46" t="s">
        <v>580</v>
      </c>
      <c r="F46" t="s">
        <v>581</v>
      </c>
      <c r="G46" t="s">
        <v>582</v>
      </c>
      <c r="I46" t="s">
        <v>243</v>
      </c>
      <c r="J46" t="s">
        <v>111</v>
      </c>
      <c r="L46" t="s">
        <v>583</v>
      </c>
      <c r="M46" t="s">
        <v>124</v>
      </c>
      <c r="N46" t="s">
        <v>146</v>
      </c>
      <c r="O46" t="s">
        <v>584</v>
      </c>
      <c r="P46" t="s">
        <v>153</v>
      </c>
      <c r="Q46" t="s">
        <v>585</v>
      </c>
      <c r="R46">
        <v>107</v>
      </c>
      <c r="S46" t="s">
        <v>228</v>
      </c>
      <c r="T46" t="s">
        <v>178</v>
      </c>
      <c r="U46" t="s">
        <v>586</v>
      </c>
      <c r="V46">
        <v>56</v>
      </c>
      <c r="W46" t="s">
        <v>124</v>
      </c>
      <c r="X46">
        <v>56</v>
      </c>
      <c r="Y46" t="s">
        <v>124</v>
      </c>
      <c r="Z46">
        <v>32</v>
      </c>
      <c r="AA46" t="s">
        <v>124</v>
      </c>
      <c r="AB46">
        <v>98040</v>
      </c>
      <c r="AL46" t="s">
        <v>230</v>
      </c>
      <c r="AN46" t="s">
        <v>587</v>
      </c>
      <c r="AO46" s="3" t="s">
        <v>588</v>
      </c>
      <c r="AP46" s="3" t="s">
        <v>858</v>
      </c>
      <c r="AR46" t="s">
        <v>221</v>
      </c>
      <c r="AS46" s="2">
        <v>44378</v>
      </c>
      <c r="AT46" s="2">
        <v>44378</v>
      </c>
    </row>
    <row r="47" spans="1:46">
      <c r="A47">
        <v>2021</v>
      </c>
      <c r="B47" s="2">
        <v>44287</v>
      </c>
      <c r="C47" s="2">
        <v>44377</v>
      </c>
      <c r="D47" t="s">
        <v>109</v>
      </c>
      <c r="E47" t="s">
        <v>589</v>
      </c>
      <c r="F47" t="s">
        <v>572</v>
      </c>
      <c r="G47" t="s">
        <v>590</v>
      </c>
      <c r="I47" t="s">
        <v>225</v>
      </c>
      <c r="J47" t="s">
        <v>111</v>
      </c>
      <c r="L47" t="s">
        <v>591</v>
      </c>
      <c r="M47" t="s">
        <v>124</v>
      </c>
      <c r="N47" t="s">
        <v>146</v>
      </c>
      <c r="O47" t="s">
        <v>592</v>
      </c>
      <c r="P47" t="s">
        <v>172</v>
      </c>
      <c r="Q47" t="s">
        <v>593</v>
      </c>
      <c r="R47">
        <v>157</v>
      </c>
      <c r="T47" t="s">
        <v>178</v>
      </c>
      <c r="U47" t="s">
        <v>594</v>
      </c>
      <c r="V47">
        <v>56</v>
      </c>
      <c r="W47" t="s">
        <v>124</v>
      </c>
      <c r="X47">
        <v>56</v>
      </c>
      <c r="Y47" t="s">
        <v>124</v>
      </c>
      <c r="Z47">
        <v>32</v>
      </c>
      <c r="AA47" t="s">
        <v>124</v>
      </c>
      <c r="AB47">
        <v>98085</v>
      </c>
      <c r="AL47" t="s">
        <v>230</v>
      </c>
      <c r="AN47" t="s">
        <v>595</v>
      </c>
      <c r="AO47" s="3" t="s">
        <v>588</v>
      </c>
      <c r="AP47" s="3" t="s">
        <v>858</v>
      </c>
      <c r="AR47" t="s">
        <v>221</v>
      </c>
      <c r="AS47" s="2">
        <v>44378</v>
      </c>
      <c r="AT47" s="2">
        <v>44378</v>
      </c>
    </row>
    <row r="48" spans="1:46">
      <c r="A48">
        <v>2021</v>
      </c>
      <c r="B48" s="2">
        <v>44287</v>
      </c>
      <c r="C48" s="2">
        <v>44377</v>
      </c>
      <c r="D48" t="s">
        <v>109</v>
      </c>
      <c r="E48" s="4" t="s">
        <v>596</v>
      </c>
      <c r="F48" s="4" t="s">
        <v>597</v>
      </c>
      <c r="G48" s="4" t="s">
        <v>590</v>
      </c>
      <c r="I48" t="s">
        <v>225</v>
      </c>
      <c r="J48" t="s">
        <v>111</v>
      </c>
      <c r="L48" s="4" t="s">
        <v>598</v>
      </c>
      <c r="M48" s="4" t="s">
        <v>124</v>
      </c>
      <c r="N48" t="s">
        <v>146</v>
      </c>
      <c r="O48" s="4" t="s">
        <v>599</v>
      </c>
      <c r="P48" t="s">
        <v>158</v>
      </c>
      <c r="Q48" s="4" t="s">
        <v>600</v>
      </c>
      <c r="R48">
        <v>91</v>
      </c>
      <c r="T48" t="s">
        <v>178</v>
      </c>
      <c r="U48" s="4" t="s">
        <v>601</v>
      </c>
      <c r="V48">
        <v>15</v>
      </c>
      <c r="W48" s="4" t="s">
        <v>375</v>
      </c>
      <c r="X48">
        <v>15</v>
      </c>
      <c r="Y48" s="4" t="s">
        <v>375</v>
      </c>
      <c r="Z48">
        <v>32</v>
      </c>
      <c r="AA48" t="s">
        <v>124</v>
      </c>
      <c r="AB48">
        <v>98600</v>
      </c>
      <c r="AL48" t="s">
        <v>230</v>
      </c>
      <c r="AN48" s="4" t="s">
        <v>602</v>
      </c>
      <c r="AO48" s="3" t="s">
        <v>603</v>
      </c>
      <c r="AP48" s="3" t="s">
        <v>859</v>
      </c>
      <c r="AR48" t="s">
        <v>221</v>
      </c>
      <c r="AS48" s="2">
        <v>44378</v>
      </c>
      <c r="AT48" s="2">
        <v>44378</v>
      </c>
    </row>
    <row r="49" spans="1:46">
      <c r="A49">
        <v>2021</v>
      </c>
      <c r="B49" s="2">
        <v>44287</v>
      </c>
      <c r="C49" s="2">
        <v>44377</v>
      </c>
      <c r="D49" t="s">
        <v>110</v>
      </c>
      <c r="H49" s="4" t="s">
        <v>604</v>
      </c>
      <c r="I49" t="s">
        <v>225</v>
      </c>
      <c r="J49" t="s">
        <v>111</v>
      </c>
      <c r="L49" s="4" t="s">
        <v>605</v>
      </c>
      <c r="M49" s="4" t="s">
        <v>124</v>
      </c>
      <c r="N49" t="s">
        <v>146</v>
      </c>
      <c r="O49" s="4" t="s">
        <v>624</v>
      </c>
      <c r="P49" s="4" t="s">
        <v>172</v>
      </c>
      <c r="Q49" s="4" t="s">
        <v>606</v>
      </c>
      <c r="R49">
        <v>17</v>
      </c>
      <c r="S49" s="4" t="s">
        <v>228</v>
      </c>
      <c r="T49" t="s">
        <v>178</v>
      </c>
      <c r="U49" s="4" t="s">
        <v>492</v>
      </c>
      <c r="V49">
        <v>15</v>
      </c>
      <c r="W49" s="4" t="s">
        <v>375</v>
      </c>
      <c r="X49">
        <v>15</v>
      </c>
      <c r="Y49" s="4" t="s">
        <v>375</v>
      </c>
      <c r="Z49">
        <v>32</v>
      </c>
      <c r="AA49" t="s">
        <v>124</v>
      </c>
      <c r="AB49">
        <v>98600</v>
      </c>
      <c r="AG49" s="4" t="s">
        <v>607</v>
      </c>
      <c r="AH49" s="4" t="s">
        <v>608</v>
      </c>
      <c r="AI49" s="4" t="s">
        <v>609</v>
      </c>
      <c r="AJ49" s="4" t="s">
        <v>610</v>
      </c>
      <c r="AK49" s="3" t="s">
        <v>611</v>
      </c>
      <c r="AL49" s="4" t="s">
        <v>220</v>
      </c>
      <c r="AN49" s="4" t="s">
        <v>610</v>
      </c>
      <c r="AO49" s="3" t="s">
        <v>611</v>
      </c>
      <c r="AP49" s="3" t="s">
        <v>859</v>
      </c>
      <c r="AR49" t="s">
        <v>221</v>
      </c>
      <c r="AS49" s="2">
        <v>44378</v>
      </c>
      <c r="AT49" s="2">
        <v>44378</v>
      </c>
    </row>
    <row r="50" spans="1:46">
      <c r="A50">
        <v>2021</v>
      </c>
      <c r="B50" s="2">
        <v>44287</v>
      </c>
      <c r="C50" s="2">
        <v>44377</v>
      </c>
      <c r="D50" t="s">
        <v>110</v>
      </c>
      <c r="H50" s="4" t="s">
        <v>612</v>
      </c>
      <c r="I50" s="4" t="s">
        <v>243</v>
      </c>
      <c r="J50" t="s">
        <v>111</v>
      </c>
      <c r="L50" s="4" t="s">
        <v>613</v>
      </c>
      <c r="M50" s="4" t="s">
        <v>124</v>
      </c>
      <c r="N50" t="s">
        <v>146</v>
      </c>
      <c r="O50" s="4" t="s">
        <v>614</v>
      </c>
      <c r="P50" t="s">
        <v>153</v>
      </c>
      <c r="Q50" s="4" t="s">
        <v>615</v>
      </c>
      <c r="R50">
        <v>36</v>
      </c>
      <c r="S50" s="4" t="s">
        <v>228</v>
      </c>
      <c r="T50" s="4" t="s">
        <v>187</v>
      </c>
      <c r="U50" s="4" t="s">
        <v>616</v>
      </c>
      <c r="V50">
        <v>15</v>
      </c>
      <c r="W50" s="4" t="s">
        <v>375</v>
      </c>
      <c r="X50">
        <v>15</v>
      </c>
      <c r="Y50" s="4" t="s">
        <v>375</v>
      </c>
      <c r="Z50">
        <v>32</v>
      </c>
      <c r="AA50" t="s">
        <v>124</v>
      </c>
      <c r="AB50">
        <v>98600</v>
      </c>
      <c r="AG50" s="4" t="s">
        <v>617</v>
      </c>
      <c r="AH50" s="4" t="s">
        <v>618</v>
      </c>
      <c r="AI50" s="4" t="s">
        <v>505</v>
      </c>
      <c r="AJ50" s="4" t="s">
        <v>619</v>
      </c>
      <c r="AK50" s="3" t="s">
        <v>620</v>
      </c>
      <c r="AL50" s="4" t="s">
        <v>220</v>
      </c>
      <c r="AN50" s="4" t="s">
        <v>619</v>
      </c>
      <c r="AO50" s="3" t="s">
        <v>620</v>
      </c>
      <c r="AP50" s="3" t="s">
        <v>859</v>
      </c>
      <c r="AR50" t="s">
        <v>221</v>
      </c>
      <c r="AS50" s="2">
        <v>44378</v>
      </c>
      <c r="AT50" s="2">
        <v>44378</v>
      </c>
    </row>
    <row r="51" spans="1:46">
      <c r="A51">
        <v>2021</v>
      </c>
      <c r="B51" s="2">
        <v>44287</v>
      </c>
      <c r="C51" s="2">
        <v>44377</v>
      </c>
      <c r="D51" t="s">
        <v>110</v>
      </c>
      <c r="H51" s="4" t="s">
        <v>621</v>
      </c>
      <c r="I51" t="s">
        <v>225</v>
      </c>
      <c r="J51" t="s">
        <v>111</v>
      </c>
      <c r="L51" s="4" t="s">
        <v>622</v>
      </c>
      <c r="M51" s="4" t="s">
        <v>124</v>
      </c>
      <c r="N51" t="s">
        <v>146</v>
      </c>
      <c r="O51" s="4" t="s">
        <v>623</v>
      </c>
      <c r="P51" s="4" t="s">
        <v>172</v>
      </c>
      <c r="Q51" s="4" t="s">
        <v>559</v>
      </c>
      <c r="R51">
        <v>50</v>
      </c>
      <c r="S51">
        <v>17</v>
      </c>
      <c r="T51" t="s">
        <v>178</v>
      </c>
      <c r="U51" s="4" t="s">
        <v>214</v>
      </c>
      <c r="V51">
        <v>15</v>
      </c>
      <c r="W51" s="4" t="s">
        <v>375</v>
      </c>
      <c r="X51">
        <v>15</v>
      </c>
      <c r="Y51" s="4" t="s">
        <v>375</v>
      </c>
      <c r="Z51">
        <v>32</v>
      </c>
      <c r="AA51" t="s">
        <v>124</v>
      </c>
      <c r="AB51">
        <v>98600</v>
      </c>
      <c r="AG51" s="4" t="s">
        <v>625</v>
      </c>
      <c r="AH51" s="4" t="s">
        <v>626</v>
      </c>
      <c r="AI51" s="4" t="s">
        <v>627</v>
      </c>
      <c r="AJ51" s="4" t="s">
        <v>628</v>
      </c>
      <c r="AK51" s="3" t="s">
        <v>629</v>
      </c>
      <c r="AL51" s="4" t="s">
        <v>220</v>
      </c>
      <c r="AN51" s="4" t="s">
        <v>628</v>
      </c>
      <c r="AO51" s="3" t="s">
        <v>629</v>
      </c>
      <c r="AP51" s="3" t="s">
        <v>859</v>
      </c>
      <c r="AR51" t="s">
        <v>221</v>
      </c>
      <c r="AS51" s="2">
        <v>44378</v>
      </c>
      <c r="AT51" s="2">
        <v>44378</v>
      </c>
    </row>
    <row r="52" spans="1:46">
      <c r="A52">
        <v>2021</v>
      </c>
      <c r="B52" s="2">
        <v>44287</v>
      </c>
      <c r="C52" s="2">
        <v>44377</v>
      </c>
      <c r="D52" t="s">
        <v>109</v>
      </c>
      <c r="E52" s="4" t="s">
        <v>630</v>
      </c>
      <c r="F52" s="4" t="s">
        <v>631</v>
      </c>
      <c r="G52" s="4" t="s">
        <v>489</v>
      </c>
      <c r="I52" t="s">
        <v>225</v>
      </c>
      <c r="J52" t="s">
        <v>111</v>
      </c>
      <c r="L52" s="4" t="s">
        <v>632</v>
      </c>
      <c r="M52" s="4" t="s">
        <v>124</v>
      </c>
      <c r="N52" t="s">
        <v>146</v>
      </c>
      <c r="O52" s="4" t="s">
        <v>633</v>
      </c>
      <c r="P52" s="4" t="s">
        <v>148</v>
      </c>
      <c r="Q52" s="4" t="s">
        <v>634</v>
      </c>
      <c r="R52">
        <v>402</v>
      </c>
      <c r="S52" s="4" t="s">
        <v>337</v>
      </c>
      <c r="T52" t="s">
        <v>178</v>
      </c>
      <c r="U52" s="4" t="s">
        <v>635</v>
      </c>
      <c r="V52">
        <v>15</v>
      </c>
      <c r="W52" s="4" t="s">
        <v>375</v>
      </c>
      <c r="X52">
        <v>15</v>
      </c>
      <c r="Y52" s="4" t="s">
        <v>375</v>
      </c>
      <c r="Z52">
        <v>32</v>
      </c>
      <c r="AA52" t="s">
        <v>124</v>
      </c>
      <c r="AB52">
        <v>98609</v>
      </c>
      <c r="AL52" t="s">
        <v>230</v>
      </c>
      <c r="AN52" s="4" t="s">
        <v>636</v>
      </c>
      <c r="AO52" s="3" t="s">
        <v>637</v>
      </c>
      <c r="AP52" s="3" t="s">
        <v>859</v>
      </c>
      <c r="AR52" t="s">
        <v>221</v>
      </c>
      <c r="AS52" s="2">
        <v>44378</v>
      </c>
      <c r="AT52" s="2">
        <v>44378</v>
      </c>
    </row>
    <row r="53" spans="1:46">
      <c r="A53">
        <v>2021</v>
      </c>
      <c r="B53" s="2">
        <v>44287</v>
      </c>
      <c r="C53" s="2">
        <v>44377</v>
      </c>
      <c r="D53" t="s">
        <v>110</v>
      </c>
      <c r="H53" s="4" t="s">
        <v>638</v>
      </c>
      <c r="I53" s="4" t="s">
        <v>243</v>
      </c>
      <c r="J53" t="s">
        <v>111</v>
      </c>
      <c r="L53" s="4" t="s">
        <v>639</v>
      </c>
      <c r="M53" s="4" t="s">
        <v>124</v>
      </c>
      <c r="N53" t="s">
        <v>146</v>
      </c>
      <c r="O53" s="4" t="s">
        <v>614</v>
      </c>
      <c r="P53" t="s">
        <v>153</v>
      </c>
      <c r="Q53" s="4" t="s">
        <v>640</v>
      </c>
      <c r="R53">
        <v>119</v>
      </c>
      <c r="T53" t="s">
        <v>178</v>
      </c>
      <c r="U53" s="4" t="s">
        <v>641</v>
      </c>
      <c r="V53">
        <v>56</v>
      </c>
      <c r="W53" t="s">
        <v>124</v>
      </c>
      <c r="X53">
        <v>56</v>
      </c>
      <c r="Y53" t="s">
        <v>124</v>
      </c>
      <c r="Z53">
        <v>32</v>
      </c>
      <c r="AA53" t="s">
        <v>124</v>
      </c>
      <c r="AB53">
        <v>98160</v>
      </c>
      <c r="AG53" s="4" t="s">
        <v>642</v>
      </c>
      <c r="AH53" s="4" t="s">
        <v>643</v>
      </c>
      <c r="AI53" s="4" t="s">
        <v>114</v>
      </c>
      <c r="AJ53" s="4" t="s">
        <v>644</v>
      </c>
      <c r="AK53" s="3" t="s">
        <v>645</v>
      </c>
      <c r="AL53" s="4" t="s">
        <v>220</v>
      </c>
      <c r="AN53" s="4" t="s">
        <v>644</v>
      </c>
      <c r="AO53" s="3" t="s">
        <v>645</v>
      </c>
      <c r="AP53" s="3" t="s">
        <v>859</v>
      </c>
      <c r="AR53" t="s">
        <v>221</v>
      </c>
      <c r="AS53" s="2">
        <v>44378</v>
      </c>
      <c r="AT53" s="2">
        <v>44378</v>
      </c>
    </row>
    <row r="54" spans="1:46">
      <c r="A54">
        <v>2021</v>
      </c>
      <c r="B54" s="2">
        <v>44287</v>
      </c>
      <c r="C54" s="2">
        <v>44377</v>
      </c>
      <c r="D54" t="s">
        <v>109</v>
      </c>
      <c r="E54" s="4" t="s">
        <v>646</v>
      </c>
      <c r="F54" s="4" t="s">
        <v>647</v>
      </c>
      <c r="G54" s="4" t="s">
        <v>648</v>
      </c>
      <c r="I54" t="s">
        <v>225</v>
      </c>
      <c r="J54" t="s">
        <v>111</v>
      </c>
      <c r="L54" s="4" t="s">
        <v>649</v>
      </c>
      <c r="M54" s="4" t="s">
        <v>124</v>
      </c>
      <c r="N54" t="s">
        <v>146</v>
      </c>
      <c r="O54" s="4" t="s">
        <v>614</v>
      </c>
      <c r="P54" t="s">
        <v>153</v>
      </c>
      <c r="Q54" s="4" t="s">
        <v>650</v>
      </c>
      <c r="R54">
        <v>301</v>
      </c>
      <c r="T54" t="s">
        <v>178</v>
      </c>
      <c r="U54" s="4" t="s">
        <v>651</v>
      </c>
      <c r="V54">
        <v>56</v>
      </c>
      <c r="W54" t="s">
        <v>124</v>
      </c>
      <c r="X54">
        <v>56</v>
      </c>
      <c r="Y54" t="s">
        <v>124</v>
      </c>
      <c r="Z54">
        <v>32</v>
      </c>
      <c r="AA54" t="s">
        <v>124</v>
      </c>
      <c r="AB54">
        <v>98090</v>
      </c>
      <c r="AL54" t="s">
        <v>230</v>
      </c>
      <c r="AN54" s="4" t="s">
        <v>652</v>
      </c>
      <c r="AO54" s="3" t="s">
        <v>653</v>
      </c>
      <c r="AP54" s="3" t="s">
        <v>859</v>
      </c>
      <c r="AR54" t="s">
        <v>221</v>
      </c>
      <c r="AS54" s="2">
        <v>44378</v>
      </c>
      <c r="AT54" s="2">
        <v>44378</v>
      </c>
    </row>
    <row r="55" spans="1:46">
      <c r="A55">
        <v>2021</v>
      </c>
      <c r="B55" s="2">
        <v>44287</v>
      </c>
      <c r="C55" s="2">
        <v>44377</v>
      </c>
      <c r="D55" t="s">
        <v>109</v>
      </c>
      <c r="E55" s="4" t="s">
        <v>654</v>
      </c>
      <c r="F55" s="4" t="s">
        <v>655</v>
      </c>
      <c r="G55" s="4" t="s">
        <v>656</v>
      </c>
      <c r="I55" t="s">
        <v>225</v>
      </c>
      <c r="J55" t="s">
        <v>111</v>
      </c>
      <c r="L55" s="4" t="s">
        <v>657</v>
      </c>
      <c r="M55" s="4" t="s">
        <v>124</v>
      </c>
      <c r="N55" t="s">
        <v>146</v>
      </c>
      <c r="O55" s="4" t="s">
        <v>614</v>
      </c>
      <c r="P55" t="s">
        <v>153</v>
      </c>
      <c r="Q55" s="4" t="s">
        <v>658</v>
      </c>
      <c r="R55">
        <v>614</v>
      </c>
      <c r="T55" t="s">
        <v>178</v>
      </c>
      <c r="U55" s="4" t="s">
        <v>659</v>
      </c>
      <c r="V55">
        <v>56</v>
      </c>
      <c r="W55" t="s">
        <v>124</v>
      </c>
      <c r="X55">
        <v>56</v>
      </c>
      <c r="Y55" t="s">
        <v>124</v>
      </c>
      <c r="Z55">
        <v>32</v>
      </c>
      <c r="AA55" t="s">
        <v>124</v>
      </c>
      <c r="AB55">
        <v>98053</v>
      </c>
      <c r="AL55" t="s">
        <v>230</v>
      </c>
      <c r="AN55" s="4" t="s">
        <v>660</v>
      </c>
      <c r="AO55" s="3" t="s">
        <v>661</v>
      </c>
      <c r="AP55" s="3" t="s">
        <v>859</v>
      </c>
      <c r="AR55" t="s">
        <v>221</v>
      </c>
      <c r="AS55" s="2">
        <v>44378</v>
      </c>
      <c r="AT55" s="2">
        <v>44378</v>
      </c>
    </row>
    <row r="56" spans="1:46">
      <c r="A56">
        <v>2021</v>
      </c>
      <c r="B56" s="2">
        <v>44287</v>
      </c>
      <c r="C56" s="2">
        <v>44377</v>
      </c>
      <c r="D56" t="s">
        <v>110</v>
      </c>
      <c r="H56" s="5" t="s">
        <v>662</v>
      </c>
      <c r="I56" s="5" t="s">
        <v>243</v>
      </c>
      <c r="J56" t="s">
        <v>111</v>
      </c>
      <c r="L56" s="5" t="s">
        <v>663</v>
      </c>
      <c r="M56" s="5" t="s">
        <v>124</v>
      </c>
      <c r="N56" t="s">
        <v>146</v>
      </c>
      <c r="O56" s="5" t="s">
        <v>700</v>
      </c>
      <c r="P56" s="5" t="s">
        <v>161</v>
      </c>
      <c r="Q56" s="5" t="s">
        <v>664</v>
      </c>
      <c r="R56">
        <v>104</v>
      </c>
      <c r="T56" t="s">
        <v>178</v>
      </c>
      <c r="U56" s="5" t="s">
        <v>665</v>
      </c>
      <c r="V56">
        <v>56</v>
      </c>
      <c r="W56" t="s">
        <v>124</v>
      </c>
      <c r="X56">
        <v>56</v>
      </c>
      <c r="Y56" t="s">
        <v>124</v>
      </c>
      <c r="Z56">
        <v>32</v>
      </c>
      <c r="AA56" t="s">
        <v>124</v>
      </c>
      <c r="AB56">
        <v>98099</v>
      </c>
      <c r="AG56" s="5" t="s">
        <v>666</v>
      </c>
      <c r="AH56" s="5" t="s">
        <v>476</v>
      </c>
      <c r="AI56" s="5" t="s">
        <v>667</v>
      </c>
      <c r="AJ56" s="5" t="s">
        <v>668</v>
      </c>
      <c r="AK56" s="3" t="s">
        <v>669</v>
      </c>
      <c r="AL56" s="5" t="s">
        <v>220</v>
      </c>
      <c r="AN56" s="5" t="s">
        <v>668</v>
      </c>
      <c r="AO56" s="3" t="s">
        <v>669</v>
      </c>
      <c r="AP56" s="3" t="s">
        <v>859</v>
      </c>
      <c r="AR56" t="s">
        <v>221</v>
      </c>
      <c r="AS56" s="2">
        <v>44378</v>
      </c>
      <c r="AT56" s="2">
        <v>44378</v>
      </c>
    </row>
    <row r="57" spans="1:46">
      <c r="A57">
        <v>2021</v>
      </c>
      <c r="B57" s="2">
        <v>44287</v>
      </c>
      <c r="C57" s="2">
        <v>44377</v>
      </c>
      <c r="D57" t="s">
        <v>110</v>
      </c>
      <c r="H57" s="5" t="s">
        <v>670</v>
      </c>
      <c r="I57" s="5" t="s">
        <v>243</v>
      </c>
      <c r="J57" t="s">
        <v>111</v>
      </c>
      <c r="L57" s="5" t="s">
        <v>671</v>
      </c>
      <c r="M57" s="5" t="s">
        <v>124</v>
      </c>
      <c r="N57" t="s">
        <v>146</v>
      </c>
      <c r="O57" s="5" t="s">
        <v>614</v>
      </c>
      <c r="P57" t="s">
        <v>153</v>
      </c>
      <c r="Q57" s="5" t="s">
        <v>672</v>
      </c>
      <c r="R57">
        <v>3</v>
      </c>
      <c r="T57" t="s">
        <v>178</v>
      </c>
      <c r="U57" s="5" t="s">
        <v>214</v>
      </c>
      <c r="V57">
        <v>39</v>
      </c>
      <c r="W57" s="5" t="s">
        <v>673</v>
      </c>
      <c r="X57" s="5">
        <v>39</v>
      </c>
      <c r="Y57" s="5" t="s">
        <v>673</v>
      </c>
      <c r="Z57">
        <v>32</v>
      </c>
      <c r="AA57" t="s">
        <v>124</v>
      </c>
      <c r="AB57">
        <v>98400</v>
      </c>
      <c r="AG57" s="5" t="s">
        <v>674</v>
      </c>
      <c r="AH57" s="5" t="s">
        <v>675</v>
      </c>
      <c r="AI57" s="5" t="s">
        <v>318</v>
      </c>
      <c r="AJ57" s="5" t="s">
        <v>676</v>
      </c>
      <c r="AK57" s="3" t="s">
        <v>677</v>
      </c>
      <c r="AL57" s="5" t="s">
        <v>220</v>
      </c>
      <c r="AN57" s="5" t="s">
        <v>676</v>
      </c>
      <c r="AO57" s="3" t="s">
        <v>677</v>
      </c>
      <c r="AP57" s="3" t="s">
        <v>859</v>
      </c>
      <c r="AR57" t="s">
        <v>221</v>
      </c>
      <c r="AS57" s="2">
        <v>44378</v>
      </c>
      <c r="AT57" s="2">
        <v>44378</v>
      </c>
    </row>
    <row r="58" spans="1:46">
      <c r="A58">
        <v>2021</v>
      </c>
      <c r="B58" s="2">
        <v>44287</v>
      </c>
      <c r="C58" s="2">
        <v>44377</v>
      </c>
      <c r="D58" t="s">
        <v>110</v>
      </c>
      <c r="H58" s="5" t="s">
        <v>678</v>
      </c>
      <c r="I58" s="5" t="s">
        <v>243</v>
      </c>
      <c r="J58" t="s">
        <v>111</v>
      </c>
      <c r="L58" s="5" t="s">
        <v>679</v>
      </c>
      <c r="M58" s="5" t="s">
        <v>124</v>
      </c>
      <c r="N58" t="s">
        <v>146</v>
      </c>
      <c r="O58" s="5" t="s">
        <v>614</v>
      </c>
      <c r="P58" s="5" t="s">
        <v>161</v>
      </c>
      <c r="Q58" s="5" t="s">
        <v>680</v>
      </c>
      <c r="R58">
        <v>71</v>
      </c>
      <c r="T58" t="s">
        <v>178</v>
      </c>
      <c r="U58" s="5" t="s">
        <v>214</v>
      </c>
      <c r="V58" s="5">
        <v>39</v>
      </c>
      <c r="W58" s="5" t="s">
        <v>673</v>
      </c>
      <c r="X58" s="5">
        <v>39</v>
      </c>
      <c r="Y58" s="5" t="s">
        <v>673</v>
      </c>
      <c r="Z58">
        <v>32</v>
      </c>
      <c r="AA58" t="s">
        <v>124</v>
      </c>
      <c r="AB58">
        <v>98400</v>
      </c>
      <c r="AG58" s="5" t="s">
        <v>625</v>
      </c>
      <c r="AH58" s="5" t="s">
        <v>626</v>
      </c>
      <c r="AI58" s="5" t="s">
        <v>627</v>
      </c>
      <c r="AJ58" s="5" t="s">
        <v>681</v>
      </c>
      <c r="AK58" s="3" t="s">
        <v>682</v>
      </c>
      <c r="AL58" s="5" t="s">
        <v>220</v>
      </c>
      <c r="AN58" s="5" t="s">
        <v>681</v>
      </c>
      <c r="AO58" s="3" t="s">
        <v>682</v>
      </c>
      <c r="AP58" s="3" t="s">
        <v>859</v>
      </c>
      <c r="AR58" t="s">
        <v>221</v>
      </c>
      <c r="AS58" s="2">
        <v>44378</v>
      </c>
      <c r="AT58" s="2">
        <v>44378</v>
      </c>
    </row>
    <row r="59" spans="1:46">
      <c r="A59">
        <v>2021</v>
      </c>
      <c r="B59" s="2">
        <v>44287</v>
      </c>
      <c r="C59" s="2">
        <v>44377</v>
      </c>
      <c r="D59" t="s">
        <v>109</v>
      </c>
      <c r="E59" s="5" t="s">
        <v>683</v>
      </c>
      <c r="F59" s="5" t="s">
        <v>684</v>
      </c>
      <c r="G59" s="5" t="s">
        <v>420</v>
      </c>
      <c r="I59" t="s">
        <v>225</v>
      </c>
      <c r="J59" t="s">
        <v>111</v>
      </c>
      <c r="L59" s="5" t="s">
        <v>685</v>
      </c>
      <c r="M59" s="5" t="s">
        <v>124</v>
      </c>
      <c r="N59" t="s">
        <v>146</v>
      </c>
      <c r="O59" s="5" t="s">
        <v>614</v>
      </c>
      <c r="P59" s="5" t="s">
        <v>172</v>
      </c>
      <c r="Q59" s="5" t="s">
        <v>686</v>
      </c>
      <c r="R59">
        <v>191</v>
      </c>
      <c r="T59" t="s">
        <v>178</v>
      </c>
      <c r="U59" s="5" t="s">
        <v>687</v>
      </c>
      <c r="V59">
        <v>56</v>
      </c>
      <c r="W59" t="s">
        <v>124</v>
      </c>
      <c r="X59">
        <v>56</v>
      </c>
      <c r="Y59" t="s">
        <v>124</v>
      </c>
      <c r="Z59">
        <v>32</v>
      </c>
      <c r="AA59" t="s">
        <v>124</v>
      </c>
      <c r="AB59">
        <v>98085</v>
      </c>
      <c r="AL59" t="s">
        <v>230</v>
      </c>
      <c r="AM59" s="3" t="s">
        <v>688</v>
      </c>
      <c r="AN59" s="5" t="s">
        <v>690</v>
      </c>
      <c r="AO59" s="3" t="s">
        <v>689</v>
      </c>
      <c r="AP59" s="3" t="s">
        <v>859</v>
      </c>
      <c r="AR59" t="s">
        <v>221</v>
      </c>
      <c r="AS59" s="2">
        <v>44378</v>
      </c>
      <c r="AT59" s="2">
        <v>44378</v>
      </c>
    </row>
    <row r="60" spans="1:46">
      <c r="A60">
        <v>2021</v>
      </c>
      <c r="B60" s="2">
        <v>44287</v>
      </c>
      <c r="C60" s="2">
        <v>44377</v>
      </c>
      <c r="D60" t="s">
        <v>109</v>
      </c>
      <c r="E60" s="5" t="s">
        <v>691</v>
      </c>
      <c r="F60" s="5" t="s">
        <v>692</v>
      </c>
      <c r="G60" s="5" t="s">
        <v>253</v>
      </c>
      <c r="I60" t="s">
        <v>225</v>
      </c>
      <c r="J60" t="s">
        <v>111</v>
      </c>
      <c r="L60" s="5" t="s">
        <v>693</v>
      </c>
      <c r="M60" s="5" t="s">
        <v>124</v>
      </c>
      <c r="N60" t="s">
        <v>146</v>
      </c>
      <c r="O60" s="5" t="s">
        <v>623</v>
      </c>
      <c r="P60" t="s">
        <v>153</v>
      </c>
      <c r="Q60" s="5" t="s">
        <v>694</v>
      </c>
      <c r="R60">
        <v>51</v>
      </c>
      <c r="T60" t="s">
        <v>178</v>
      </c>
      <c r="U60" s="5" t="s">
        <v>695</v>
      </c>
      <c r="V60">
        <v>15</v>
      </c>
      <c r="W60" s="5" t="s">
        <v>375</v>
      </c>
      <c r="X60" s="5">
        <v>15</v>
      </c>
      <c r="Y60" s="5" t="s">
        <v>375</v>
      </c>
      <c r="Z60">
        <v>32</v>
      </c>
      <c r="AA60" t="s">
        <v>124</v>
      </c>
      <c r="AB60">
        <v>98616</v>
      </c>
      <c r="AL60" t="s">
        <v>230</v>
      </c>
      <c r="AN60" s="5" t="s">
        <v>696</v>
      </c>
      <c r="AO60" s="3" t="s">
        <v>697</v>
      </c>
      <c r="AP60" s="3" t="s">
        <v>859</v>
      </c>
      <c r="AR60" t="s">
        <v>221</v>
      </c>
      <c r="AS60" s="2">
        <v>44378</v>
      </c>
      <c r="AT60" s="2">
        <v>44378</v>
      </c>
    </row>
    <row r="61" spans="1:46">
      <c r="A61">
        <v>2021</v>
      </c>
      <c r="B61" s="2">
        <v>44287</v>
      </c>
      <c r="C61" s="2">
        <v>44377</v>
      </c>
      <c r="D61" t="s">
        <v>110</v>
      </c>
      <c r="H61" s="5" t="s">
        <v>698</v>
      </c>
      <c r="I61" t="s">
        <v>225</v>
      </c>
      <c r="J61" t="s">
        <v>111</v>
      </c>
      <c r="L61" s="5" t="s">
        <v>699</v>
      </c>
      <c r="M61" s="5" t="s">
        <v>124</v>
      </c>
      <c r="N61" t="s">
        <v>146</v>
      </c>
      <c r="O61" s="5" t="s">
        <v>700</v>
      </c>
      <c r="P61" t="s">
        <v>153</v>
      </c>
      <c r="Q61" s="5" t="s">
        <v>701</v>
      </c>
      <c r="R61">
        <v>211</v>
      </c>
      <c r="T61" s="5" t="s">
        <v>187</v>
      </c>
      <c r="U61" s="5" t="s">
        <v>702</v>
      </c>
      <c r="V61">
        <v>56</v>
      </c>
      <c r="W61" t="s">
        <v>124</v>
      </c>
      <c r="X61">
        <v>56</v>
      </c>
      <c r="Y61" t="s">
        <v>124</v>
      </c>
      <c r="Z61">
        <v>32</v>
      </c>
      <c r="AA61" t="s">
        <v>124</v>
      </c>
      <c r="AB61">
        <v>98098</v>
      </c>
      <c r="AG61" s="5" t="s">
        <v>703</v>
      </c>
      <c r="AH61" s="5" t="s">
        <v>704</v>
      </c>
      <c r="AI61" s="5" t="s">
        <v>705</v>
      </c>
      <c r="AJ61" s="5" t="s">
        <v>706</v>
      </c>
      <c r="AK61" s="3" t="s">
        <v>707</v>
      </c>
      <c r="AL61" s="5" t="s">
        <v>220</v>
      </c>
      <c r="AN61" s="5" t="s">
        <v>706</v>
      </c>
      <c r="AO61" s="3" t="s">
        <v>707</v>
      </c>
      <c r="AP61" s="3" t="s">
        <v>859</v>
      </c>
      <c r="AR61" t="s">
        <v>221</v>
      </c>
      <c r="AS61" s="2">
        <v>44378</v>
      </c>
      <c r="AT61" s="2">
        <v>44378</v>
      </c>
    </row>
    <row r="62" spans="1:46">
      <c r="A62">
        <v>2021</v>
      </c>
      <c r="B62" s="2">
        <v>44287</v>
      </c>
      <c r="C62" s="2">
        <v>44377</v>
      </c>
      <c r="D62" t="s">
        <v>110</v>
      </c>
      <c r="H62" s="5" t="s">
        <v>708</v>
      </c>
      <c r="I62" s="5" t="s">
        <v>243</v>
      </c>
      <c r="J62" t="s">
        <v>111</v>
      </c>
      <c r="L62" s="5" t="s">
        <v>709</v>
      </c>
      <c r="M62" s="5" t="s">
        <v>124</v>
      </c>
      <c r="N62" t="s">
        <v>146</v>
      </c>
      <c r="O62" s="5" t="s">
        <v>710</v>
      </c>
      <c r="P62" t="s">
        <v>147</v>
      </c>
      <c r="Q62" s="5" t="s">
        <v>711</v>
      </c>
      <c r="R62" s="5" t="s">
        <v>712</v>
      </c>
      <c r="T62" t="s">
        <v>178</v>
      </c>
      <c r="U62" s="5" t="s">
        <v>713</v>
      </c>
      <c r="V62">
        <v>42</v>
      </c>
      <c r="W62" s="5" t="s">
        <v>714</v>
      </c>
      <c r="X62" s="5">
        <v>42</v>
      </c>
      <c r="Y62" s="5" t="s">
        <v>714</v>
      </c>
      <c r="Z62">
        <v>32</v>
      </c>
      <c r="AA62" t="s">
        <v>124</v>
      </c>
      <c r="AB62">
        <v>99100</v>
      </c>
      <c r="AG62" s="5" t="s">
        <v>715</v>
      </c>
      <c r="AH62" s="5" t="s">
        <v>716</v>
      </c>
      <c r="AI62" s="5" t="s">
        <v>717</v>
      </c>
      <c r="AJ62" s="5" t="s">
        <v>718</v>
      </c>
      <c r="AK62" s="3" t="s">
        <v>719</v>
      </c>
      <c r="AL62" s="5" t="s">
        <v>220</v>
      </c>
      <c r="AM62" s="3" t="s">
        <v>720</v>
      </c>
      <c r="AN62" s="5" t="s">
        <v>718</v>
      </c>
      <c r="AO62" s="3" t="s">
        <v>719</v>
      </c>
      <c r="AP62" s="3" t="s">
        <v>859</v>
      </c>
      <c r="AR62" t="s">
        <v>221</v>
      </c>
      <c r="AS62" s="2">
        <v>44378</v>
      </c>
      <c r="AT62" s="2">
        <v>44378</v>
      </c>
    </row>
    <row r="63" spans="1:46">
      <c r="A63">
        <v>2021</v>
      </c>
      <c r="B63" s="2">
        <v>44287</v>
      </c>
      <c r="C63" s="2">
        <v>44377</v>
      </c>
      <c r="D63" t="s">
        <v>110</v>
      </c>
      <c r="H63" s="5" t="s">
        <v>721</v>
      </c>
      <c r="I63" t="s">
        <v>225</v>
      </c>
      <c r="J63" t="s">
        <v>111</v>
      </c>
      <c r="L63" s="5" t="s">
        <v>722</v>
      </c>
      <c r="M63" s="5" t="s">
        <v>124</v>
      </c>
      <c r="N63" t="s">
        <v>146</v>
      </c>
      <c r="O63" s="5" t="s">
        <v>614</v>
      </c>
      <c r="P63" s="5" t="s">
        <v>172</v>
      </c>
      <c r="Q63" s="5" t="s">
        <v>723</v>
      </c>
      <c r="R63">
        <v>239</v>
      </c>
      <c r="T63" s="5" t="s">
        <v>187</v>
      </c>
      <c r="U63" s="5" t="s">
        <v>702</v>
      </c>
      <c r="V63">
        <v>56</v>
      </c>
      <c r="W63" t="s">
        <v>124</v>
      </c>
      <c r="X63">
        <v>56</v>
      </c>
      <c r="Y63" t="s">
        <v>124</v>
      </c>
      <c r="Z63">
        <v>32</v>
      </c>
      <c r="AA63" t="s">
        <v>124</v>
      </c>
      <c r="AB63">
        <v>98097</v>
      </c>
      <c r="AG63" s="5" t="s">
        <v>724</v>
      </c>
      <c r="AH63" s="5" t="s">
        <v>409</v>
      </c>
      <c r="AI63" s="5" t="s">
        <v>725</v>
      </c>
      <c r="AJ63" s="5" t="s">
        <v>726</v>
      </c>
      <c r="AK63" s="3" t="s">
        <v>727</v>
      </c>
      <c r="AL63" s="5" t="s">
        <v>220</v>
      </c>
      <c r="AN63" s="5" t="s">
        <v>726</v>
      </c>
      <c r="AO63" s="3" t="s">
        <v>727</v>
      </c>
      <c r="AP63" s="3" t="s">
        <v>859</v>
      </c>
      <c r="AR63" t="s">
        <v>221</v>
      </c>
      <c r="AS63" s="2">
        <v>44378</v>
      </c>
      <c r="AT63" s="2">
        <v>44378</v>
      </c>
    </row>
    <row r="64" spans="1:46">
      <c r="A64">
        <v>2021</v>
      </c>
      <c r="B64" s="2">
        <v>44287</v>
      </c>
      <c r="C64" s="2">
        <v>44377</v>
      </c>
      <c r="D64" t="s">
        <v>109</v>
      </c>
      <c r="E64" s="5" t="s">
        <v>728</v>
      </c>
      <c r="F64" s="5" t="s">
        <v>656</v>
      </c>
      <c r="G64" s="5" t="s">
        <v>729</v>
      </c>
      <c r="I64" t="s">
        <v>225</v>
      </c>
      <c r="J64" t="s">
        <v>111</v>
      </c>
      <c r="L64" s="5" t="s">
        <v>730</v>
      </c>
      <c r="M64" s="5" t="s">
        <v>124</v>
      </c>
      <c r="N64" t="s">
        <v>146</v>
      </c>
      <c r="O64" s="5" t="s">
        <v>623</v>
      </c>
      <c r="P64" s="5" t="s">
        <v>172</v>
      </c>
      <c r="Q64" s="5" t="s">
        <v>731</v>
      </c>
      <c r="R64">
        <v>5</v>
      </c>
      <c r="S64">
        <v>13</v>
      </c>
      <c r="T64" s="5" t="s">
        <v>187</v>
      </c>
      <c r="U64" s="5" t="s">
        <v>732</v>
      </c>
      <c r="V64">
        <v>15</v>
      </c>
      <c r="W64" s="5" t="s">
        <v>375</v>
      </c>
      <c r="X64" s="5">
        <v>15</v>
      </c>
      <c r="Y64" s="5" t="s">
        <v>375</v>
      </c>
      <c r="Z64">
        <v>32</v>
      </c>
      <c r="AA64" t="s">
        <v>124</v>
      </c>
      <c r="AB64">
        <v>98607</v>
      </c>
      <c r="AL64" t="s">
        <v>230</v>
      </c>
      <c r="AN64" s="5" t="s">
        <v>733</v>
      </c>
      <c r="AO64" s="3" t="s">
        <v>734</v>
      </c>
      <c r="AP64" s="3" t="s">
        <v>859</v>
      </c>
      <c r="AR64" t="s">
        <v>221</v>
      </c>
      <c r="AS64" s="2">
        <v>44378</v>
      </c>
      <c r="AT64" s="2">
        <v>44378</v>
      </c>
    </row>
    <row r="65" spans="1:46">
      <c r="A65">
        <v>2021</v>
      </c>
      <c r="B65" s="2">
        <v>44287</v>
      </c>
      <c r="C65" s="2">
        <v>44377</v>
      </c>
      <c r="D65" t="s">
        <v>110</v>
      </c>
      <c r="H65" s="5" t="s">
        <v>735</v>
      </c>
      <c r="I65" t="s">
        <v>225</v>
      </c>
      <c r="J65" t="s">
        <v>111</v>
      </c>
      <c r="L65" s="5" t="s">
        <v>736</v>
      </c>
      <c r="M65" s="5" t="s">
        <v>124</v>
      </c>
      <c r="N65" t="s">
        <v>146</v>
      </c>
      <c r="O65" s="5" t="s">
        <v>623</v>
      </c>
      <c r="P65" s="5" t="s">
        <v>147</v>
      </c>
      <c r="Q65" s="5" t="s">
        <v>737</v>
      </c>
      <c r="R65" s="5" t="s">
        <v>738</v>
      </c>
      <c r="T65" t="s">
        <v>178</v>
      </c>
      <c r="U65" s="5" t="s">
        <v>739</v>
      </c>
      <c r="V65">
        <v>15</v>
      </c>
      <c r="W65" s="5" t="s">
        <v>375</v>
      </c>
      <c r="X65">
        <v>15</v>
      </c>
      <c r="Y65" s="5" t="s">
        <v>375</v>
      </c>
      <c r="Z65">
        <v>32</v>
      </c>
      <c r="AA65" t="s">
        <v>124</v>
      </c>
      <c r="AB65">
        <v>98659</v>
      </c>
      <c r="AG65" s="5" t="s">
        <v>740</v>
      </c>
      <c r="AH65" s="5" t="s">
        <v>692</v>
      </c>
      <c r="AI65" s="5" t="s">
        <v>253</v>
      </c>
      <c r="AJ65" s="5" t="s">
        <v>741</v>
      </c>
      <c r="AK65" s="3" t="s">
        <v>742</v>
      </c>
      <c r="AL65" s="5" t="s">
        <v>220</v>
      </c>
      <c r="AN65" s="5" t="s">
        <v>741</v>
      </c>
      <c r="AO65" s="3" t="s">
        <v>742</v>
      </c>
      <c r="AP65" s="3" t="s">
        <v>859</v>
      </c>
      <c r="AR65" t="s">
        <v>221</v>
      </c>
      <c r="AS65" s="2">
        <v>44378</v>
      </c>
      <c r="AT65" s="2">
        <v>44378</v>
      </c>
    </row>
    <row r="66" spans="1:46">
      <c r="A66">
        <v>2021</v>
      </c>
      <c r="B66" s="2">
        <v>44287</v>
      </c>
      <c r="C66" s="2">
        <v>44377</v>
      </c>
      <c r="D66" t="s">
        <v>110</v>
      </c>
      <c r="H66" s="5" t="s">
        <v>743</v>
      </c>
      <c r="I66" t="s">
        <v>225</v>
      </c>
      <c r="J66" t="s">
        <v>111</v>
      </c>
      <c r="L66" s="5" t="s">
        <v>744</v>
      </c>
      <c r="M66" s="5" t="s">
        <v>124</v>
      </c>
      <c r="N66" t="s">
        <v>146</v>
      </c>
      <c r="O66" s="5" t="s">
        <v>623</v>
      </c>
      <c r="P66" t="s">
        <v>153</v>
      </c>
      <c r="Q66" s="5" t="s">
        <v>745</v>
      </c>
      <c r="R66">
        <v>25</v>
      </c>
      <c r="T66" t="s">
        <v>178</v>
      </c>
      <c r="U66" s="5" t="s">
        <v>745</v>
      </c>
      <c r="V66">
        <v>15</v>
      </c>
      <c r="W66" s="5" t="s">
        <v>375</v>
      </c>
      <c r="X66">
        <v>15</v>
      </c>
      <c r="Y66" s="5" t="s">
        <v>375</v>
      </c>
      <c r="Z66">
        <v>32</v>
      </c>
      <c r="AA66" t="s">
        <v>124</v>
      </c>
      <c r="AB66">
        <v>98612</v>
      </c>
      <c r="AG66" s="5" t="s">
        <v>746</v>
      </c>
      <c r="AH66" s="5" t="s">
        <v>747</v>
      </c>
      <c r="AI66" s="5" t="s">
        <v>367</v>
      </c>
      <c r="AJ66" s="5" t="s">
        <v>748</v>
      </c>
      <c r="AK66" s="3" t="s">
        <v>749</v>
      </c>
      <c r="AL66" s="5" t="s">
        <v>220</v>
      </c>
      <c r="AN66" s="5" t="s">
        <v>748</v>
      </c>
      <c r="AO66" s="3" t="s">
        <v>749</v>
      </c>
      <c r="AP66" s="3" t="s">
        <v>859</v>
      </c>
      <c r="AR66" t="s">
        <v>221</v>
      </c>
      <c r="AS66" s="2">
        <v>44378</v>
      </c>
      <c r="AT66" s="2">
        <v>44378</v>
      </c>
    </row>
    <row r="67" spans="1:46">
      <c r="A67">
        <v>2021</v>
      </c>
      <c r="B67" s="2">
        <v>44287</v>
      </c>
      <c r="C67" s="2">
        <v>44377</v>
      </c>
      <c r="D67" t="s">
        <v>110</v>
      </c>
      <c r="H67" s="5" t="s">
        <v>750</v>
      </c>
      <c r="I67" s="5" t="s">
        <v>243</v>
      </c>
      <c r="J67" t="s">
        <v>111</v>
      </c>
      <c r="L67" s="5" t="s">
        <v>751</v>
      </c>
      <c r="M67" s="5" t="s">
        <v>124</v>
      </c>
      <c r="N67" t="s">
        <v>146</v>
      </c>
      <c r="O67" s="5" t="s">
        <v>614</v>
      </c>
      <c r="P67" s="5" t="s">
        <v>147</v>
      </c>
      <c r="Q67" s="5" t="s">
        <v>752</v>
      </c>
      <c r="R67" s="5" t="s">
        <v>753</v>
      </c>
      <c r="T67" t="s">
        <v>178</v>
      </c>
      <c r="U67" s="5" t="s">
        <v>754</v>
      </c>
      <c r="V67">
        <v>51</v>
      </c>
      <c r="W67" s="5" t="s">
        <v>755</v>
      </c>
      <c r="X67" s="5">
        <v>51</v>
      </c>
      <c r="Y67" s="5" t="s">
        <v>755</v>
      </c>
      <c r="Z67">
        <v>32</v>
      </c>
      <c r="AA67" t="s">
        <v>124</v>
      </c>
      <c r="AB67">
        <v>98430</v>
      </c>
      <c r="AG67" s="5" t="s">
        <v>756</v>
      </c>
      <c r="AH67" s="5" t="s">
        <v>572</v>
      </c>
      <c r="AI67" s="5" t="s">
        <v>392</v>
      </c>
      <c r="AJ67" s="5" t="s">
        <v>757</v>
      </c>
      <c r="AK67" s="3" t="s">
        <v>758</v>
      </c>
      <c r="AL67" s="5" t="s">
        <v>220</v>
      </c>
      <c r="AN67" s="5" t="s">
        <v>757</v>
      </c>
      <c r="AO67" s="3" t="s">
        <v>758</v>
      </c>
      <c r="AP67" s="3" t="s">
        <v>859</v>
      </c>
      <c r="AR67" t="s">
        <v>221</v>
      </c>
      <c r="AS67" s="2">
        <v>44378</v>
      </c>
      <c r="AT67" s="2">
        <v>44378</v>
      </c>
    </row>
    <row r="68" spans="1:46">
      <c r="A68">
        <v>2021</v>
      </c>
      <c r="B68" s="2">
        <v>44287</v>
      </c>
      <c r="C68" s="2">
        <v>44377</v>
      </c>
      <c r="D68" t="s">
        <v>110</v>
      </c>
      <c r="H68" s="5" t="s">
        <v>759</v>
      </c>
      <c r="I68" t="s">
        <v>225</v>
      </c>
      <c r="J68" t="s">
        <v>111</v>
      </c>
      <c r="L68" s="5" t="s">
        <v>760</v>
      </c>
      <c r="M68" s="5" t="s">
        <v>124</v>
      </c>
      <c r="N68" t="s">
        <v>146</v>
      </c>
      <c r="O68" s="5" t="s">
        <v>614</v>
      </c>
      <c r="P68" s="5" t="s">
        <v>147</v>
      </c>
      <c r="Q68" s="5" t="s">
        <v>761</v>
      </c>
      <c r="R68">
        <v>25</v>
      </c>
      <c r="T68" t="s">
        <v>178</v>
      </c>
      <c r="U68" s="5" t="s">
        <v>762</v>
      </c>
      <c r="V68">
        <v>15</v>
      </c>
      <c r="W68" s="5" t="s">
        <v>375</v>
      </c>
      <c r="X68">
        <v>15</v>
      </c>
      <c r="Y68" s="5" t="s">
        <v>375</v>
      </c>
      <c r="Z68">
        <v>32</v>
      </c>
      <c r="AA68" t="s">
        <v>124</v>
      </c>
      <c r="AB68">
        <v>98605</v>
      </c>
      <c r="AG68" s="5" t="s">
        <v>763</v>
      </c>
      <c r="AH68" s="5" t="s">
        <v>764</v>
      </c>
      <c r="AI68" s="5" t="s">
        <v>765</v>
      </c>
      <c r="AJ68" s="5" t="s">
        <v>766</v>
      </c>
      <c r="AK68" s="3" t="s">
        <v>767</v>
      </c>
      <c r="AL68" s="5" t="s">
        <v>220</v>
      </c>
      <c r="AN68" s="5" t="s">
        <v>766</v>
      </c>
      <c r="AO68" s="3" t="s">
        <v>767</v>
      </c>
      <c r="AP68" s="3" t="s">
        <v>859</v>
      </c>
      <c r="AR68" t="s">
        <v>221</v>
      </c>
      <c r="AS68" s="2">
        <v>44378</v>
      </c>
      <c r="AT68" s="2">
        <v>44378</v>
      </c>
    </row>
    <row r="69" spans="1:46">
      <c r="A69">
        <v>2021</v>
      </c>
      <c r="B69" s="2">
        <v>44287</v>
      </c>
      <c r="C69" s="2">
        <v>44377</v>
      </c>
      <c r="D69" t="s">
        <v>109</v>
      </c>
      <c r="E69" s="5" t="s">
        <v>596</v>
      </c>
      <c r="F69" s="5" t="s">
        <v>768</v>
      </c>
      <c r="G69" s="5" t="s">
        <v>769</v>
      </c>
      <c r="I69" t="s">
        <v>225</v>
      </c>
      <c r="J69" t="s">
        <v>111</v>
      </c>
      <c r="L69" s="5" t="s">
        <v>770</v>
      </c>
      <c r="M69" s="5" t="s">
        <v>124</v>
      </c>
      <c r="N69" t="s">
        <v>146</v>
      </c>
      <c r="O69" s="5" t="s">
        <v>623</v>
      </c>
      <c r="P69" t="s">
        <v>153</v>
      </c>
      <c r="Q69" s="5" t="s">
        <v>508</v>
      </c>
      <c r="R69">
        <v>212</v>
      </c>
      <c r="T69" t="s">
        <v>178</v>
      </c>
      <c r="U69" s="5" t="s">
        <v>771</v>
      </c>
      <c r="V69">
        <v>5</v>
      </c>
      <c r="W69" s="5" t="s">
        <v>772</v>
      </c>
      <c r="X69" s="5">
        <v>5</v>
      </c>
      <c r="Y69" s="5" t="s">
        <v>772</v>
      </c>
      <c r="Z69">
        <v>32</v>
      </c>
      <c r="AA69" t="s">
        <v>124</v>
      </c>
      <c r="AB69">
        <v>98500</v>
      </c>
      <c r="AL69" t="s">
        <v>230</v>
      </c>
      <c r="AN69" s="5" t="s">
        <v>773</v>
      </c>
      <c r="AO69" s="3" t="s">
        <v>774</v>
      </c>
      <c r="AP69" s="3" t="s">
        <v>859</v>
      </c>
      <c r="AR69" t="s">
        <v>221</v>
      </c>
      <c r="AS69" s="2">
        <v>44378</v>
      </c>
      <c r="AT69" s="2">
        <v>44378</v>
      </c>
    </row>
    <row r="70" spans="1:46">
      <c r="A70">
        <v>2021</v>
      </c>
      <c r="B70" s="2">
        <v>44287</v>
      </c>
      <c r="C70" s="2">
        <v>44377</v>
      </c>
      <c r="D70" t="s">
        <v>110</v>
      </c>
      <c r="H70" s="5" t="s">
        <v>775</v>
      </c>
      <c r="I70" t="s">
        <v>225</v>
      </c>
      <c r="J70" t="s">
        <v>111</v>
      </c>
      <c r="L70" s="5" t="s">
        <v>776</v>
      </c>
      <c r="M70" s="5" t="s">
        <v>124</v>
      </c>
      <c r="N70" t="s">
        <v>146</v>
      </c>
      <c r="O70" s="5" t="s">
        <v>623</v>
      </c>
      <c r="P70" t="s">
        <v>153</v>
      </c>
      <c r="Q70" s="5" t="s">
        <v>777</v>
      </c>
      <c r="R70">
        <v>51</v>
      </c>
      <c r="S70" s="5" t="s">
        <v>778</v>
      </c>
      <c r="T70" t="s">
        <v>178</v>
      </c>
      <c r="U70" s="5" t="s">
        <v>779</v>
      </c>
      <c r="V70">
        <v>15</v>
      </c>
      <c r="W70" s="5" t="s">
        <v>375</v>
      </c>
      <c r="X70">
        <v>15</v>
      </c>
      <c r="Y70" s="5" t="s">
        <v>375</v>
      </c>
      <c r="Z70">
        <v>32</v>
      </c>
      <c r="AA70" t="s">
        <v>124</v>
      </c>
      <c r="AB70">
        <v>98614</v>
      </c>
      <c r="AG70" s="5" t="s">
        <v>780</v>
      </c>
      <c r="AH70" s="5" t="s">
        <v>248</v>
      </c>
      <c r="AI70" s="5" t="s">
        <v>348</v>
      </c>
      <c r="AJ70" s="5" t="s">
        <v>781</v>
      </c>
      <c r="AK70" s="3" t="s">
        <v>782</v>
      </c>
      <c r="AL70" s="5" t="s">
        <v>220</v>
      </c>
      <c r="AN70" s="5" t="s">
        <v>781</v>
      </c>
      <c r="AO70" s="3" t="s">
        <v>782</v>
      </c>
      <c r="AP70" s="3" t="s">
        <v>859</v>
      </c>
      <c r="AR70" t="s">
        <v>221</v>
      </c>
      <c r="AS70" s="2">
        <v>44378</v>
      </c>
      <c r="AT70" s="2">
        <v>44378</v>
      </c>
    </row>
    <row r="71" spans="1:46">
      <c r="A71" s="5">
        <v>2021</v>
      </c>
      <c r="B71" s="2">
        <v>44287</v>
      </c>
      <c r="C71" s="2">
        <v>44377</v>
      </c>
      <c r="D71" s="5" t="s">
        <v>110</v>
      </c>
      <c r="E71" s="5"/>
      <c r="F71" s="5"/>
      <c r="G71" s="5"/>
      <c r="H71" s="5" t="s">
        <v>783</v>
      </c>
      <c r="I71" s="5" t="s">
        <v>225</v>
      </c>
      <c r="J71" s="5" t="s">
        <v>111</v>
      </c>
      <c r="K71" s="5"/>
      <c r="L71" s="5" t="s">
        <v>784</v>
      </c>
      <c r="M71" s="5" t="s">
        <v>124</v>
      </c>
      <c r="N71" s="5" t="s">
        <v>146</v>
      </c>
      <c r="O71" s="5" t="s">
        <v>623</v>
      </c>
      <c r="P71" s="5" t="s">
        <v>153</v>
      </c>
      <c r="Q71" s="5" t="s">
        <v>785</v>
      </c>
      <c r="R71" s="5">
        <v>42</v>
      </c>
      <c r="S71" s="5"/>
      <c r="T71" s="5" t="s">
        <v>178</v>
      </c>
      <c r="U71" s="5" t="s">
        <v>786</v>
      </c>
      <c r="V71" s="5">
        <v>15</v>
      </c>
      <c r="W71" s="5" t="s">
        <v>375</v>
      </c>
      <c r="X71" s="5">
        <v>15</v>
      </c>
      <c r="Y71" s="5" t="s">
        <v>375</v>
      </c>
      <c r="Z71" s="5">
        <v>32</v>
      </c>
      <c r="AA71" s="5" t="s">
        <v>124</v>
      </c>
      <c r="AB71" s="5">
        <v>98605</v>
      </c>
      <c r="AC71" s="5"/>
      <c r="AD71" s="5"/>
      <c r="AE71" s="5"/>
      <c r="AF71" s="5"/>
      <c r="AG71" s="5" t="s">
        <v>683</v>
      </c>
      <c r="AH71" s="5" t="s">
        <v>248</v>
      </c>
      <c r="AI71" s="5" t="s">
        <v>348</v>
      </c>
      <c r="AJ71" s="5" t="s">
        <v>787</v>
      </c>
      <c r="AK71" s="3" t="s">
        <v>788</v>
      </c>
      <c r="AL71" s="5" t="s">
        <v>220</v>
      </c>
      <c r="AM71" s="5"/>
      <c r="AN71" s="5" t="s">
        <v>787</v>
      </c>
      <c r="AO71" s="3" t="s">
        <v>788</v>
      </c>
      <c r="AP71" s="3" t="s">
        <v>859</v>
      </c>
      <c r="AQ71" s="5"/>
      <c r="AR71" s="5" t="s">
        <v>221</v>
      </c>
      <c r="AS71" s="2">
        <v>44378</v>
      </c>
      <c r="AT71" s="2">
        <v>44378</v>
      </c>
    </row>
    <row r="72" spans="1:46">
      <c r="A72" s="5">
        <v>2021</v>
      </c>
      <c r="B72" s="2">
        <v>44287</v>
      </c>
      <c r="C72" s="2">
        <v>44377</v>
      </c>
      <c r="D72" s="5" t="s">
        <v>109</v>
      </c>
      <c r="E72" s="5" t="s">
        <v>789</v>
      </c>
      <c r="F72" s="5" t="s">
        <v>790</v>
      </c>
      <c r="G72" s="5" t="s">
        <v>377</v>
      </c>
      <c r="H72" s="5"/>
      <c r="I72" s="5" t="s">
        <v>225</v>
      </c>
      <c r="J72" s="5" t="s">
        <v>111</v>
      </c>
      <c r="K72" s="5"/>
      <c r="L72" s="5" t="s">
        <v>791</v>
      </c>
      <c r="M72" s="5" t="s">
        <v>124</v>
      </c>
      <c r="N72" s="5" t="s">
        <v>146</v>
      </c>
      <c r="O72" s="5" t="s">
        <v>792</v>
      </c>
      <c r="P72" s="5" t="s">
        <v>153</v>
      </c>
      <c r="Q72" s="5" t="s">
        <v>793</v>
      </c>
      <c r="R72" s="5">
        <v>26</v>
      </c>
      <c r="S72" s="5"/>
      <c r="T72" s="5" t="s">
        <v>187</v>
      </c>
      <c r="U72" s="5" t="s">
        <v>794</v>
      </c>
      <c r="V72" s="5">
        <v>15</v>
      </c>
      <c r="W72" s="5" t="s">
        <v>375</v>
      </c>
      <c r="X72" s="5">
        <v>15</v>
      </c>
      <c r="Y72" s="5" t="s">
        <v>375</v>
      </c>
      <c r="Z72" s="5">
        <v>32</v>
      </c>
      <c r="AA72" s="5" t="s">
        <v>124</v>
      </c>
      <c r="AB72" s="5">
        <v>98612</v>
      </c>
      <c r="AC72" s="5"/>
      <c r="AD72" s="5"/>
      <c r="AE72" s="5"/>
      <c r="AF72" s="5"/>
      <c r="AG72" s="5"/>
      <c r="AH72" s="5"/>
      <c r="AI72" s="5"/>
      <c r="AJ72" s="5"/>
      <c r="AK72" s="5"/>
      <c r="AL72" s="5" t="s">
        <v>230</v>
      </c>
      <c r="AM72" s="5"/>
      <c r="AN72" s="5" t="s">
        <v>706</v>
      </c>
      <c r="AO72" s="3" t="s">
        <v>795</v>
      </c>
      <c r="AP72" s="3" t="s">
        <v>859</v>
      </c>
      <c r="AQ72" s="5"/>
      <c r="AR72" s="5" t="s">
        <v>221</v>
      </c>
      <c r="AS72" s="2">
        <v>44378</v>
      </c>
      <c r="AT72" s="2">
        <v>44378</v>
      </c>
    </row>
    <row r="73" spans="1:46">
      <c r="A73" s="5">
        <v>2021</v>
      </c>
      <c r="B73" s="2">
        <v>44287</v>
      </c>
      <c r="C73" s="2">
        <v>44377</v>
      </c>
      <c r="D73" s="5" t="s">
        <v>110</v>
      </c>
      <c r="E73" s="5"/>
      <c r="F73" s="5"/>
      <c r="G73" s="5"/>
      <c r="H73" s="5" t="s">
        <v>796</v>
      </c>
      <c r="I73" s="5" t="s">
        <v>225</v>
      </c>
      <c r="J73" s="5" t="s">
        <v>111</v>
      </c>
      <c r="K73" s="5"/>
      <c r="L73" s="5" t="s">
        <v>797</v>
      </c>
      <c r="M73" s="5" t="s">
        <v>124</v>
      </c>
      <c r="N73" s="5" t="s">
        <v>146</v>
      </c>
      <c r="O73" s="5" t="s">
        <v>614</v>
      </c>
      <c r="P73" s="5" t="s">
        <v>153</v>
      </c>
      <c r="Q73" s="5" t="s">
        <v>798</v>
      </c>
      <c r="R73" s="5">
        <v>102</v>
      </c>
      <c r="S73" s="5" t="s">
        <v>524</v>
      </c>
      <c r="T73" s="5" t="s">
        <v>178</v>
      </c>
      <c r="U73" s="5" t="s">
        <v>799</v>
      </c>
      <c r="V73" s="5">
        <v>56</v>
      </c>
      <c r="W73" s="5" t="s">
        <v>124</v>
      </c>
      <c r="X73" s="5">
        <v>56</v>
      </c>
      <c r="Y73" s="5" t="s">
        <v>124</v>
      </c>
      <c r="Z73" s="5">
        <v>32</v>
      </c>
      <c r="AA73" s="5" t="s">
        <v>124</v>
      </c>
      <c r="AB73" s="5">
        <v>98000</v>
      </c>
      <c r="AC73" s="5"/>
      <c r="AD73" s="5"/>
      <c r="AE73" s="5"/>
      <c r="AF73" s="5"/>
      <c r="AG73" s="5" t="s">
        <v>800</v>
      </c>
      <c r="AH73" s="5" t="s">
        <v>572</v>
      </c>
      <c r="AI73" s="5" t="s">
        <v>801</v>
      </c>
      <c r="AJ73" s="5" t="s">
        <v>802</v>
      </c>
      <c r="AK73" s="3" t="s">
        <v>803</v>
      </c>
      <c r="AL73" s="5" t="s">
        <v>220</v>
      </c>
      <c r="AM73" s="5"/>
      <c r="AN73" s="5" t="s">
        <v>802</v>
      </c>
      <c r="AO73" s="3" t="s">
        <v>803</v>
      </c>
      <c r="AP73" s="3" t="s">
        <v>859</v>
      </c>
      <c r="AQ73" s="5"/>
      <c r="AR73" s="5" t="s">
        <v>221</v>
      </c>
      <c r="AS73" s="2">
        <v>44378</v>
      </c>
      <c r="AT73" s="2">
        <v>44378</v>
      </c>
    </row>
    <row r="74" spans="1:46">
      <c r="A74" s="5">
        <v>2021</v>
      </c>
      <c r="B74" s="2">
        <v>44287</v>
      </c>
      <c r="C74" s="2">
        <v>44377</v>
      </c>
      <c r="D74" s="5" t="s">
        <v>110</v>
      </c>
      <c r="E74" s="5"/>
      <c r="F74" s="5"/>
      <c r="G74" s="5"/>
      <c r="H74" s="5" t="s">
        <v>804</v>
      </c>
      <c r="I74" s="5" t="s">
        <v>225</v>
      </c>
      <c r="J74" s="5" t="s">
        <v>111</v>
      </c>
      <c r="K74" s="5"/>
      <c r="L74" s="5" t="s">
        <v>805</v>
      </c>
      <c r="M74" s="5" t="s">
        <v>124</v>
      </c>
      <c r="N74" s="5" t="s">
        <v>146</v>
      </c>
      <c r="O74" s="5" t="s">
        <v>806</v>
      </c>
      <c r="P74" s="5" t="s">
        <v>147</v>
      </c>
      <c r="Q74" s="5" t="s">
        <v>711</v>
      </c>
      <c r="R74" s="5" t="s">
        <v>807</v>
      </c>
      <c r="S74" s="5"/>
      <c r="T74" s="5" t="s">
        <v>178</v>
      </c>
      <c r="U74" s="5" t="s">
        <v>827</v>
      </c>
      <c r="V74" s="5">
        <v>56</v>
      </c>
      <c r="W74" s="5" t="s">
        <v>124</v>
      </c>
      <c r="X74" s="5">
        <v>56</v>
      </c>
      <c r="Y74" s="5" t="s">
        <v>124</v>
      </c>
      <c r="Z74" s="5">
        <v>32</v>
      </c>
      <c r="AA74" s="5" t="s">
        <v>124</v>
      </c>
      <c r="AB74" s="5">
        <v>98170</v>
      </c>
      <c r="AC74" s="5"/>
      <c r="AD74" s="5"/>
      <c r="AE74" s="5"/>
      <c r="AF74" s="5"/>
      <c r="AG74" s="5" t="s">
        <v>808</v>
      </c>
      <c r="AH74" s="5" t="s">
        <v>476</v>
      </c>
      <c r="AI74" s="5" t="s">
        <v>809</v>
      </c>
      <c r="AJ74" s="5" t="s">
        <v>810</v>
      </c>
      <c r="AK74" s="3" t="s">
        <v>811</v>
      </c>
      <c r="AL74" s="5" t="s">
        <v>220</v>
      </c>
      <c r="AM74" s="5"/>
      <c r="AN74" s="5" t="s">
        <v>810</v>
      </c>
      <c r="AO74" s="3" t="s">
        <v>811</v>
      </c>
      <c r="AP74" s="3" t="s">
        <v>859</v>
      </c>
      <c r="AQ74" s="5"/>
      <c r="AR74" s="5" t="s">
        <v>221</v>
      </c>
      <c r="AS74" s="2">
        <v>44378</v>
      </c>
      <c r="AT74" s="2">
        <v>44378</v>
      </c>
    </row>
    <row r="75" spans="1:46">
      <c r="A75" s="5">
        <v>2021</v>
      </c>
      <c r="B75" s="2">
        <v>44287</v>
      </c>
      <c r="C75" s="2">
        <v>44377</v>
      </c>
      <c r="D75" s="5" t="s">
        <v>110</v>
      </c>
      <c r="E75" s="5"/>
      <c r="F75" s="5"/>
      <c r="G75" s="5"/>
      <c r="H75" s="5" t="s">
        <v>812</v>
      </c>
      <c r="I75" s="5" t="s">
        <v>225</v>
      </c>
      <c r="J75" s="5" t="s">
        <v>111</v>
      </c>
      <c r="K75" s="5"/>
      <c r="L75" s="5" t="s">
        <v>813</v>
      </c>
      <c r="M75" s="5" t="s">
        <v>135</v>
      </c>
      <c r="N75" s="5" t="s">
        <v>146</v>
      </c>
      <c r="O75" s="5" t="s">
        <v>814</v>
      </c>
      <c r="P75" s="5" t="s">
        <v>172</v>
      </c>
      <c r="Q75" s="5" t="s">
        <v>261</v>
      </c>
      <c r="R75" s="5" t="s">
        <v>815</v>
      </c>
      <c r="S75" s="5" t="s">
        <v>816</v>
      </c>
      <c r="T75" s="5" t="s">
        <v>178</v>
      </c>
      <c r="U75" s="5" t="s">
        <v>508</v>
      </c>
      <c r="V75" s="5">
        <v>1</v>
      </c>
      <c r="W75" s="5" t="s">
        <v>135</v>
      </c>
      <c r="X75" s="5">
        <v>1</v>
      </c>
      <c r="Y75" s="5" t="s">
        <v>135</v>
      </c>
      <c r="Z75" s="5">
        <v>1</v>
      </c>
      <c r="AA75" s="5" t="s">
        <v>135</v>
      </c>
      <c r="AB75" s="5">
        <v>20250</v>
      </c>
      <c r="AC75" s="5"/>
      <c r="AD75" s="5"/>
      <c r="AE75" s="5"/>
      <c r="AF75" s="5"/>
      <c r="AG75" s="5" t="s">
        <v>817</v>
      </c>
      <c r="AH75" s="5" t="s">
        <v>818</v>
      </c>
      <c r="AI75" s="5" t="s">
        <v>819</v>
      </c>
      <c r="AJ75" s="5" t="s">
        <v>820</v>
      </c>
      <c r="AK75" s="3" t="s">
        <v>821</v>
      </c>
      <c r="AL75" s="5" t="s">
        <v>220</v>
      </c>
      <c r="AM75" s="5"/>
      <c r="AN75" s="5" t="s">
        <v>820</v>
      </c>
      <c r="AO75" s="3" t="s">
        <v>821</v>
      </c>
      <c r="AP75" s="3" t="s">
        <v>859</v>
      </c>
      <c r="AQ75" s="5"/>
      <c r="AR75" s="5" t="s">
        <v>221</v>
      </c>
      <c r="AS75" s="2">
        <v>44378</v>
      </c>
      <c r="AT75" s="2">
        <v>44378</v>
      </c>
    </row>
    <row r="76" spans="1:46">
      <c r="A76" s="5">
        <v>2021</v>
      </c>
      <c r="B76" s="2">
        <v>44287</v>
      </c>
      <c r="C76" s="2">
        <v>44377</v>
      </c>
      <c r="D76" s="5" t="s">
        <v>109</v>
      </c>
      <c r="E76" s="5" t="s">
        <v>822</v>
      </c>
      <c r="F76" s="5" t="s">
        <v>823</v>
      </c>
      <c r="G76" s="5" t="s">
        <v>824</v>
      </c>
      <c r="H76" s="5"/>
      <c r="I76" s="5" t="s">
        <v>225</v>
      </c>
      <c r="J76" s="5" t="s">
        <v>111</v>
      </c>
      <c r="K76" s="5"/>
      <c r="L76" s="5" t="s">
        <v>825</v>
      </c>
      <c r="M76" s="5" t="s">
        <v>124</v>
      </c>
      <c r="N76" s="5" t="s">
        <v>146</v>
      </c>
      <c r="O76" s="5" t="s">
        <v>614</v>
      </c>
      <c r="P76" s="5" t="s">
        <v>153</v>
      </c>
      <c r="Q76" s="5" t="s">
        <v>826</v>
      </c>
      <c r="R76" s="5">
        <v>309</v>
      </c>
      <c r="S76" s="5"/>
      <c r="T76" s="5" t="s">
        <v>178</v>
      </c>
      <c r="U76" s="5" t="s">
        <v>828</v>
      </c>
      <c r="V76" s="5">
        <v>56</v>
      </c>
      <c r="W76" s="5" t="s">
        <v>124</v>
      </c>
      <c r="X76" s="5">
        <v>56</v>
      </c>
      <c r="Y76" s="5" t="s">
        <v>124</v>
      </c>
      <c r="Z76" s="5">
        <v>32</v>
      </c>
      <c r="AA76" s="5" t="s">
        <v>124</v>
      </c>
      <c r="AB76" s="5">
        <v>98087</v>
      </c>
      <c r="AC76" s="5"/>
      <c r="AD76" s="5"/>
      <c r="AE76" s="5"/>
      <c r="AF76" s="5"/>
      <c r="AG76" s="5"/>
      <c r="AH76" s="5"/>
      <c r="AI76" s="5"/>
      <c r="AJ76" s="5"/>
      <c r="AK76" s="5"/>
      <c r="AL76" s="5" t="s">
        <v>230</v>
      </c>
      <c r="AM76" s="5"/>
      <c r="AN76" s="5" t="s">
        <v>829</v>
      </c>
      <c r="AO76" s="3" t="s">
        <v>830</v>
      </c>
      <c r="AP76" s="3" t="s">
        <v>859</v>
      </c>
      <c r="AQ76" s="5"/>
      <c r="AR76" s="5" t="s">
        <v>221</v>
      </c>
      <c r="AS76" s="2">
        <v>44378</v>
      </c>
      <c r="AT76" s="2">
        <v>44378</v>
      </c>
    </row>
    <row r="77" spans="1:46">
      <c r="A77" s="5">
        <v>2021</v>
      </c>
      <c r="B77" s="2">
        <v>44287</v>
      </c>
      <c r="C77" s="2">
        <v>44377</v>
      </c>
      <c r="D77" s="5" t="s">
        <v>109</v>
      </c>
      <c r="E77" s="5" t="s">
        <v>831</v>
      </c>
      <c r="F77" s="5" t="s">
        <v>818</v>
      </c>
      <c r="G77" s="5" t="s">
        <v>832</v>
      </c>
      <c r="H77" s="5"/>
      <c r="I77" s="5" t="s">
        <v>225</v>
      </c>
      <c r="J77" s="5" t="s">
        <v>111</v>
      </c>
      <c r="K77" s="5"/>
      <c r="L77" s="5" t="s">
        <v>833</v>
      </c>
      <c r="M77" s="5" t="s">
        <v>124</v>
      </c>
      <c r="N77" s="5" t="s">
        <v>146</v>
      </c>
      <c r="O77" s="5" t="s">
        <v>834</v>
      </c>
      <c r="P77" s="5" t="s">
        <v>153</v>
      </c>
      <c r="Q77" s="5" t="s">
        <v>835</v>
      </c>
      <c r="R77" s="5">
        <v>4</v>
      </c>
      <c r="S77" s="5"/>
      <c r="T77" s="5" t="s">
        <v>178</v>
      </c>
      <c r="U77" s="5" t="s">
        <v>836</v>
      </c>
      <c r="V77" s="5">
        <v>15</v>
      </c>
      <c r="W77" s="5" t="s">
        <v>375</v>
      </c>
      <c r="X77" s="5">
        <v>15</v>
      </c>
      <c r="Y77" s="5" t="s">
        <v>375</v>
      </c>
      <c r="Z77" s="5">
        <v>32</v>
      </c>
      <c r="AA77" s="5" t="s">
        <v>124</v>
      </c>
      <c r="AB77" s="5">
        <v>98610</v>
      </c>
      <c r="AC77" s="5"/>
      <c r="AD77" s="5"/>
      <c r="AE77" s="5"/>
      <c r="AF77" s="5"/>
      <c r="AG77" s="5"/>
      <c r="AH77" s="5"/>
      <c r="AI77" s="5"/>
      <c r="AJ77" s="5"/>
      <c r="AK77" s="5"/>
      <c r="AL77" s="5" t="s">
        <v>230</v>
      </c>
      <c r="AM77" s="5"/>
      <c r="AN77" s="5" t="s">
        <v>837</v>
      </c>
      <c r="AO77" s="3" t="s">
        <v>838</v>
      </c>
      <c r="AP77" s="3" t="s">
        <v>859</v>
      </c>
      <c r="AQ77" s="5"/>
      <c r="AR77" s="5" t="s">
        <v>221</v>
      </c>
      <c r="AS77" s="2">
        <v>44378</v>
      </c>
      <c r="AT77" s="2">
        <v>44378</v>
      </c>
    </row>
    <row r="78" spans="1:46">
      <c r="A78" s="5">
        <v>2021</v>
      </c>
      <c r="B78" s="2">
        <v>44287</v>
      </c>
      <c r="C78" s="2">
        <v>44377</v>
      </c>
      <c r="D78" s="5" t="s">
        <v>109</v>
      </c>
      <c r="E78" s="5" t="s">
        <v>839</v>
      </c>
      <c r="F78" s="5" t="s">
        <v>348</v>
      </c>
      <c r="G78" s="5" t="s">
        <v>840</v>
      </c>
      <c r="H78" s="5"/>
      <c r="I78" s="5" t="s">
        <v>243</v>
      </c>
      <c r="J78" s="5" t="s">
        <v>111</v>
      </c>
      <c r="K78" s="5"/>
      <c r="L78" s="5" t="s">
        <v>841</v>
      </c>
      <c r="M78" s="5" t="s">
        <v>124</v>
      </c>
      <c r="N78" s="5" t="s">
        <v>146</v>
      </c>
      <c r="O78" s="5" t="s">
        <v>814</v>
      </c>
      <c r="P78" s="5" t="s">
        <v>153</v>
      </c>
      <c r="Q78" s="5" t="s">
        <v>842</v>
      </c>
      <c r="R78" s="5">
        <v>34</v>
      </c>
      <c r="S78" s="5"/>
      <c r="T78" s="5" t="s">
        <v>178</v>
      </c>
      <c r="U78" s="5" t="s">
        <v>843</v>
      </c>
      <c r="V78" s="5">
        <v>56</v>
      </c>
      <c r="W78" s="5" t="s">
        <v>124</v>
      </c>
      <c r="X78" s="5">
        <v>56</v>
      </c>
      <c r="Y78" s="5" t="s">
        <v>124</v>
      </c>
      <c r="Z78" s="5">
        <v>32</v>
      </c>
      <c r="AA78" s="5" t="s">
        <v>124</v>
      </c>
      <c r="AB78" s="5">
        <v>98054</v>
      </c>
      <c r="AC78" s="5"/>
      <c r="AD78" s="5"/>
      <c r="AE78" s="5"/>
      <c r="AF78" s="5"/>
      <c r="AG78" s="5"/>
      <c r="AH78" s="5"/>
      <c r="AI78" s="5"/>
      <c r="AJ78" s="5"/>
      <c r="AK78" s="5"/>
      <c r="AL78" s="5" t="s">
        <v>230</v>
      </c>
      <c r="AM78" s="5"/>
      <c r="AN78" s="5" t="s">
        <v>844</v>
      </c>
      <c r="AO78" s="3" t="s">
        <v>845</v>
      </c>
      <c r="AP78" s="3" t="s">
        <v>859</v>
      </c>
      <c r="AQ78" s="5"/>
      <c r="AR78" s="5" t="s">
        <v>221</v>
      </c>
      <c r="AS78" s="2">
        <v>44378</v>
      </c>
      <c r="AT78" s="2">
        <v>44378</v>
      </c>
    </row>
    <row r="79" spans="1:46">
      <c r="A79" s="5">
        <v>2021</v>
      </c>
      <c r="B79" s="2">
        <v>44287</v>
      </c>
      <c r="C79" s="2">
        <v>44377</v>
      </c>
      <c r="D79" s="5" t="s">
        <v>109</v>
      </c>
      <c r="E79" s="5" t="s">
        <v>846</v>
      </c>
      <c r="F79" s="5" t="s">
        <v>847</v>
      </c>
      <c r="G79" s="5" t="s">
        <v>253</v>
      </c>
      <c r="H79" s="5"/>
      <c r="I79" s="5" t="s">
        <v>225</v>
      </c>
      <c r="J79" s="5" t="s">
        <v>111</v>
      </c>
      <c r="K79" s="5"/>
      <c r="L79" s="5" t="s">
        <v>848</v>
      </c>
      <c r="M79" s="5" t="s">
        <v>124</v>
      </c>
      <c r="N79" s="5" t="s">
        <v>146</v>
      </c>
      <c r="O79" s="5" t="s">
        <v>814</v>
      </c>
      <c r="P79" s="5" t="s">
        <v>153</v>
      </c>
      <c r="Q79" s="5" t="s">
        <v>849</v>
      </c>
      <c r="R79" s="5">
        <v>29</v>
      </c>
      <c r="S79" s="5"/>
      <c r="T79" s="5" t="s">
        <v>178</v>
      </c>
      <c r="U79" s="5" t="s">
        <v>428</v>
      </c>
      <c r="V79" s="5">
        <v>15</v>
      </c>
      <c r="W79" s="5" t="s">
        <v>375</v>
      </c>
      <c r="X79" s="5">
        <v>15</v>
      </c>
      <c r="Y79" s="5" t="s">
        <v>375</v>
      </c>
      <c r="Z79" s="5">
        <v>32</v>
      </c>
      <c r="AA79" s="5" t="s">
        <v>124</v>
      </c>
      <c r="AB79" s="5">
        <v>98614</v>
      </c>
      <c r="AC79" s="5"/>
      <c r="AD79" s="5"/>
      <c r="AE79" s="5"/>
      <c r="AF79" s="5"/>
      <c r="AG79" s="5"/>
      <c r="AH79" s="5"/>
      <c r="AI79" s="5"/>
      <c r="AJ79" s="5"/>
      <c r="AK79" s="5"/>
      <c r="AL79" s="5" t="s">
        <v>230</v>
      </c>
      <c r="AM79" s="5"/>
      <c r="AN79" s="5" t="s">
        <v>850</v>
      </c>
      <c r="AO79" s="3" t="s">
        <v>851</v>
      </c>
      <c r="AP79" s="3" t="s">
        <v>859</v>
      </c>
      <c r="AQ79" s="5"/>
      <c r="AR79" s="5" t="s">
        <v>221</v>
      </c>
      <c r="AS79" s="2">
        <v>44378</v>
      </c>
      <c r="AT79" s="2">
        <v>44378</v>
      </c>
    </row>
    <row r="80" spans="1:46">
      <c r="A80" s="5">
        <v>2021</v>
      </c>
      <c r="B80" s="2">
        <v>44287</v>
      </c>
      <c r="C80" s="2">
        <v>44377</v>
      </c>
      <c r="D80" s="5" t="s">
        <v>110</v>
      </c>
      <c r="E80" s="5"/>
      <c r="F80" s="5"/>
      <c r="G80" s="5"/>
      <c r="H80" s="5" t="s">
        <v>852</v>
      </c>
      <c r="I80" s="5" t="s">
        <v>225</v>
      </c>
      <c r="J80" s="5" t="s">
        <v>111</v>
      </c>
      <c r="K80" s="5"/>
      <c r="L80" s="5" t="s">
        <v>853</v>
      </c>
      <c r="M80" s="5" t="s">
        <v>124</v>
      </c>
      <c r="N80" s="5" t="s">
        <v>146</v>
      </c>
      <c r="O80" s="5" t="s">
        <v>614</v>
      </c>
      <c r="P80" s="5" t="s">
        <v>172</v>
      </c>
      <c r="Q80" s="5" t="s">
        <v>723</v>
      </c>
      <c r="R80" s="5">
        <v>105</v>
      </c>
      <c r="S80" s="5"/>
      <c r="T80" s="5" t="s">
        <v>187</v>
      </c>
      <c r="U80" s="5" t="s">
        <v>702</v>
      </c>
      <c r="V80" s="5">
        <v>56</v>
      </c>
      <c r="W80" s="5" t="s">
        <v>124</v>
      </c>
      <c r="X80" s="5">
        <v>56</v>
      </c>
      <c r="Y80" s="5" t="s">
        <v>124</v>
      </c>
      <c r="Z80" s="5">
        <v>32</v>
      </c>
      <c r="AA80" s="5" t="s">
        <v>124</v>
      </c>
      <c r="AB80" s="5">
        <v>98097</v>
      </c>
      <c r="AC80" s="5"/>
      <c r="AD80" s="5"/>
      <c r="AE80" s="5"/>
      <c r="AF80" s="5"/>
      <c r="AG80" s="5" t="s">
        <v>854</v>
      </c>
      <c r="AH80" s="5" t="s">
        <v>855</v>
      </c>
      <c r="AI80" s="5" t="s">
        <v>618</v>
      </c>
      <c r="AJ80" s="5" t="s">
        <v>856</v>
      </c>
      <c r="AK80" s="3" t="s">
        <v>857</v>
      </c>
      <c r="AL80" s="5" t="s">
        <v>220</v>
      </c>
      <c r="AM80" s="5"/>
      <c r="AN80" s="5" t="s">
        <v>856</v>
      </c>
      <c r="AO80" s="3" t="s">
        <v>857</v>
      </c>
      <c r="AP80" s="3" t="s">
        <v>859</v>
      </c>
      <c r="AQ80" s="5"/>
      <c r="AR80" s="5" t="s">
        <v>221</v>
      </c>
      <c r="AS80" s="2">
        <v>44378</v>
      </c>
      <c r="AT80" s="2">
        <v>44378</v>
      </c>
    </row>
  </sheetData>
  <autoFilter ref="A1:AU30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M8" r:id="rId2"/>
    <hyperlink ref="AO8" r:id="rId3"/>
    <hyperlink ref="AO9" r:id="rId4"/>
    <hyperlink ref="AO10" r:id="rId5"/>
    <hyperlink ref="AK11" r:id="rId6"/>
    <hyperlink ref="AO11" r:id="rId7"/>
    <hyperlink ref="AO12" r:id="rId8"/>
    <hyperlink ref="AK13" r:id="rId9"/>
    <hyperlink ref="AM13" r:id="rId10"/>
    <hyperlink ref="AO13" r:id="rId11"/>
    <hyperlink ref="AK14" r:id="rId12"/>
    <hyperlink ref="AM14" r:id="rId13"/>
    <hyperlink ref="AO14" r:id="rId14"/>
    <hyperlink ref="AK15" r:id="rId15"/>
    <hyperlink ref="AO15" r:id="rId16"/>
    <hyperlink ref="AM15" r:id="rId17"/>
    <hyperlink ref="AK16" r:id="rId18"/>
    <hyperlink ref="AM16" r:id="rId19"/>
    <hyperlink ref="AO16" r:id="rId20"/>
    <hyperlink ref="AK17" r:id="rId21"/>
    <hyperlink ref="AM17" r:id="rId22"/>
    <hyperlink ref="AO17" r:id="rId23"/>
    <hyperlink ref="AK18" r:id="rId24"/>
    <hyperlink ref="AM18" r:id="rId25"/>
    <hyperlink ref="AO18" r:id="rId26"/>
    <hyperlink ref="AO19" r:id="rId27"/>
    <hyperlink ref="AK20" r:id="rId28"/>
    <hyperlink ref="AO20" r:id="rId29"/>
    <hyperlink ref="AM20" r:id="rId30"/>
    <hyperlink ref="AM21" r:id="rId31"/>
    <hyperlink ref="AK21" r:id="rId32"/>
    <hyperlink ref="AO21" r:id="rId33"/>
    <hyperlink ref="AK22" r:id="rId34"/>
    <hyperlink ref="AO22" r:id="rId35"/>
    <hyperlink ref="AK23" r:id="rId36"/>
    <hyperlink ref="AO23" r:id="rId37"/>
    <hyperlink ref="AK24" r:id="rId38"/>
    <hyperlink ref="AO24" r:id="rId39"/>
    <hyperlink ref="AO25" r:id="rId40"/>
    <hyperlink ref="AK26" r:id="rId41"/>
    <hyperlink ref="AO26" r:id="rId42"/>
    <hyperlink ref="AK27" r:id="rId43"/>
    <hyperlink ref="AM27" r:id="rId44"/>
    <hyperlink ref="AO27" r:id="rId45"/>
    <hyperlink ref="AK28" r:id="rId46"/>
    <hyperlink ref="AO28" r:id="rId47"/>
    <hyperlink ref="AO29" r:id="rId48"/>
    <hyperlink ref="AK30" r:id="rId49"/>
    <hyperlink ref="AM30" r:id="rId50"/>
    <hyperlink ref="AO30" r:id="rId51"/>
    <hyperlink ref="AK32" r:id="rId52"/>
    <hyperlink ref="AO32" r:id="rId53"/>
    <hyperlink ref="AK33" r:id="rId54"/>
    <hyperlink ref="AO33" r:id="rId55"/>
    <hyperlink ref="AO34" r:id="rId56"/>
    <hyperlink ref="AO35" r:id="rId57"/>
    <hyperlink ref="AO36" r:id="rId58"/>
    <hyperlink ref="AO37" r:id="rId59"/>
    <hyperlink ref="AO38" r:id="rId60"/>
    <hyperlink ref="AO39" r:id="rId61"/>
    <hyperlink ref="AO40" r:id="rId62"/>
    <hyperlink ref="AK41" r:id="rId63"/>
    <hyperlink ref="AO41" r:id="rId64"/>
    <hyperlink ref="AM41" r:id="rId65"/>
    <hyperlink ref="AO42" r:id="rId66"/>
    <hyperlink ref="AO43" r:id="rId67"/>
    <hyperlink ref="AO44" r:id="rId68"/>
    <hyperlink ref="AO45" r:id="rId69"/>
    <hyperlink ref="AO46" r:id="rId70"/>
    <hyperlink ref="AO47" r:id="rId71"/>
    <hyperlink ref="AO48" r:id="rId72"/>
    <hyperlink ref="AK49" r:id="rId73"/>
    <hyperlink ref="AO49" r:id="rId74"/>
    <hyperlink ref="AK50" r:id="rId75"/>
    <hyperlink ref="AO50" r:id="rId76"/>
    <hyperlink ref="AK51" r:id="rId77"/>
    <hyperlink ref="AO51" r:id="rId78"/>
    <hyperlink ref="AO52" r:id="rId79"/>
    <hyperlink ref="AK53" r:id="rId80"/>
    <hyperlink ref="AO53" r:id="rId81"/>
    <hyperlink ref="AO54" r:id="rId82"/>
    <hyperlink ref="AO55" r:id="rId83"/>
    <hyperlink ref="AK56" r:id="rId84"/>
    <hyperlink ref="AO56" r:id="rId85"/>
    <hyperlink ref="AK57" r:id="rId86"/>
    <hyperlink ref="AO57" r:id="rId87"/>
    <hyperlink ref="AK58" r:id="rId88"/>
    <hyperlink ref="AO58" r:id="rId89"/>
    <hyperlink ref="AM59" r:id="rId90"/>
    <hyperlink ref="AO59" r:id="rId91"/>
    <hyperlink ref="AO60" r:id="rId92"/>
    <hyperlink ref="AK61" r:id="rId93"/>
    <hyperlink ref="AO61" r:id="rId94"/>
    <hyperlink ref="AK62" r:id="rId95"/>
    <hyperlink ref="AO62" r:id="rId96"/>
    <hyperlink ref="AM62" r:id="rId97"/>
    <hyperlink ref="AK63" r:id="rId98"/>
    <hyperlink ref="AO63" r:id="rId99"/>
    <hyperlink ref="AO64" r:id="rId100"/>
    <hyperlink ref="AK65" r:id="rId101"/>
    <hyperlink ref="AO65" r:id="rId102"/>
    <hyperlink ref="AK66" r:id="rId103"/>
    <hyperlink ref="AO66" r:id="rId104"/>
    <hyperlink ref="AK67" r:id="rId105"/>
    <hyperlink ref="AO67" r:id="rId106"/>
    <hyperlink ref="AK68" r:id="rId107"/>
    <hyperlink ref="AO68" r:id="rId108"/>
    <hyperlink ref="AO69" r:id="rId109"/>
    <hyperlink ref="AK70" r:id="rId110"/>
    <hyperlink ref="AO70" r:id="rId111"/>
    <hyperlink ref="AK71" r:id="rId112"/>
    <hyperlink ref="AO71" r:id="rId113"/>
    <hyperlink ref="AO72" r:id="rId114"/>
    <hyperlink ref="AK73" r:id="rId115"/>
    <hyperlink ref="AO73" r:id="rId116"/>
    <hyperlink ref="AK74" r:id="rId117"/>
    <hyperlink ref="AO74" r:id="rId118"/>
    <hyperlink ref="AK75" r:id="rId119"/>
    <hyperlink ref="AO75" r:id="rId120"/>
    <hyperlink ref="AO76" r:id="rId121"/>
    <hyperlink ref="AO77" r:id="rId122"/>
    <hyperlink ref="AO78" r:id="rId123"/>
    <hyperlink ref="AO79" r:id="rId124"/>
    <hyperlink ref="AK80" r:id="rId125"/>
    <hyperlink ref="AO80" r:id="rId126"/>
    <hyperlink ref="AP8" r:id="rId127"/>
    <hyperlink ref="AP9:AP47" r:id="rId128" display="http://transparencia.capitaldezacatecas.gob.mx/wp-content/uploads/2019/10/ANEXO-PROVEEDORES-III-TRIM.pdf"/>
    <hyperlink ref="AP48" r:id="rId129"/>
    <hyperlink ref="AP49:AP80" r:id="rId130" display="http://transparencia.capitaldezacatecas.gob.mx/wp-content/uploads/2019/10/ANEXO-CONTRATISTAS-III-TRIM.pdf"/>
  </hyperlinks>
  <pageMargins left="0.7" right="0.7" top="0.75" bottom="0.75" header="0.3" footer="0.3"/>
  <pageSetup orientation="portrait" verticalDpi="0"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SOLEDAD CALDERA VERA</cp:lastModifiedBy>
  <dcterms:created xsi:type="dcterms:W3CDTF">2021-06-16T16:05:14Z</dcterms:created>
  <dcterms:modified xsi:type="dcterms:W3CDTF">2021-07-05T03:44:34Z</dcterms:modified>
</cp:coreProperties>
</file>